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E:\Backup\Meta Soluções\Desenvolvimento\Pronta\Lotofácil\Fixas\"/>
    </mc:Choice>
  </mc:AlternateContent>
  <xr:revisionPtr revIDLastSave="0" documentId="13_ncr:1_{82E0AD6E-80C5-41EA-B6B1-9C365395BE08}" xr6:coauthVersionLast="47" xr6:coauthVersionMax="47" xr10:uidLastSave="{00000000-0000-0000-0000-000000000000}"/>
  <workbookProtection workbookAlgorithmName="SHA-512" workbookHashValue="4jQdZ6/x+SmjYJsb7FHwjZoS8ZuztzWliLEYPZuznrUheeRIlQ7NbGe6msd0duc5qSUaMra820SVtNxtOg2bcg==" workbookSaltValue="8WId2nUzhse7FiicItEVNw==" workbookSpinCount="100000" lockStructure="1"/>
  <bookViews>
    <workbookView xWindow="-120" yWindow="-120" windowWidth="29040" windowHeight="15840" xr2:uid="{3A8FC04A-4A55-4703-9344-8FCAAD356D58}"/>
  </bookViews>
  <sheets>
    <sheet name="Início" sheetId="1" r:id="rId1"/>
    <sheet name="Opcao1" sheetId="2" r:id="rId2"/>
    <sheet name="Opcao2" sheetId="3" r:id="rId3"/>
    <sheet name="Opcao3" sheetId="7" r:id="rId4"/>
    <sheet name="Opcao4" sheetId="9" r:id="rId5"/>
    <sheet name="Opcao5" sheetId="11" r:id="rId6"/>
    <sheet name="Opcao6" sheetId="13" r:id="rId7"/>
    <sheet name="Opcao7" sheetId="15" r:id="rId8"/>
    <sheet name="Opcao8" sheetId="16" r:id="rId9"/>
    <sheet name="Apoio" sheetId="4" state="hidden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N236" i="4" l="1"/>
  <c r="CM236" i="4"/>
  <c r="CL236" i="4"/>
  <c r="CK236" i="4"/>
  <c r="CJ236" i="4"/>
  <c r="CI236" i="4"/>
  <c r="CH236" i="4"/>
  <c r="CG236" i="4"/>
  <c r="CF236" i="4"/>
  <c r="CE236" i="4"/>
  <c r="CD236" i="4"/>
  <c r="CC236" i="4"/>
  <c r="CB236" i="4"/>
  <c r="CA236" i="4"/>
  <c r="BZ236" i="4"/>
  <c r="CN235" i="4"/>
  <c r="CM235" i="4"/>
  <c r="CL235" i="4"/>
  <c r="CK235" i="4"/>
  <c r="CJ235" i="4"/>
  <c r="CI235" i="4"/>
  <c r="CH235" i="4"/>
  <c r="CG235" i="4"/>
  <c r="CF235" i="4"/>
  <c r="CE235" i="4"/>
  <c r="CD235" i="4"/>
  <c r="CC235" i="4"/>
  <c r="CB235" i="4"/>
  <c r="CA235" i="4"/>
  <c r="BZ235" i="4"/>
  <c r="CN234" i="4"/>
  <c r="CM234" i="4"/>
  <c r="CL234" i="4"/>
  <c r="CK234" i="4"/>
  <c r="CJ234" i="4"/>
  <c r="CI234" i="4"/>
  <c r="CH234" i="4"/>
  <c r="CG234" i="4"/>
  <c r="CF234" i="4"/>
  <c r="CE234" i="4"/>
  <c r="CD234" i="4"/>
  <c r="CC234" i="4"/>
  <c r="CB234" i="4"/>
  <c r="CA234" i="4"/>
  <c r="BZ234" i="4"/>
  <c r="CN233" i="4"/>
  <c r="CM233" i="4"/>
  <c r="CL233" i="4"/>
  <c r="CK233" i="4"/>
  <c r="CJ233" i="4"/>
  <c r="CI233" i="4"/>
  <c r="CH233" i="4"/>
  <c r="CG233" i="4"/>
  <c r="CF233" i="4"/>
  <c r="CE233" i="4"/>
  <c r="CD233" i="4"/>
  <c r="CC233" i="4"/>
  <c r="CB233" i="4"/>
  <c r="CA233" i="4"/>
  <c r="BZ233" i="4"/>
  <c r="CN232" i="4"/>
  <c r="CM232" i="4"/>
  <c r="CL232" i="4"/>
  <c r="CK232" i="4"/>
  <c r="CJ232" i="4"/>
  <c r="CI232" i="4"/>
  <c r="CH232" i="4"/>
  <c r="CG232" i="4"/>
  <c r="CF232" i="4"/>
  <c r="CE232" i="4"/>
  <c r="CD232" i="4"/>
  <c r="CC232" i="4"/>
  <c r="CB232" i="4"/>
  <c r="CA232" i="4"/>
  <c r="BZ232" i="4"/>
  <c r="CN231" i="4"/>
  <c r="CM231" i="4"/>
  <c r="CL231" i="4"/>
  <c r="CK231" i="4"/>
  <c r="CJ231" i="4"/>
  <c r="CI231" i="4"/>
  <c r="CH231" i="4"/>
  <c r="CG231" i="4"/>
  <c r="CF231" i="4"/>
  <c r="CE231" i="4"/>
  <c r="CD231" i="4"/>
  <c r="CC231" i="4"/>
  <c r="CB231" i="4"/>
  <c r="CA231" i="4"/>
  <c r="BZ231" i="4"/>
  <c r="CN230" i="4"/>
  <c r="CM230" i="4"/>
  <c r="CL230" i="4"/>
  <c r="CK230" i="4"/>
  <c r="CJ230" i="4"/>
  <c r="CI230" i="4"/>
  <c r="CH230" i="4"/>
  <c r="CG230" i="4"/>
  <c r="CF230" i="4"/>
  <c r="CE230" i="4"/>
  <c r="CD230" i="4"/>
  <c r="CC230" i="4"/>
  <c r="CB230" i="4"/>
  <c r="CA230" i="4"/>
  <c r="BZ230" i="4"/>
  <c r="CN229" i="4"/>
  <c r="CM229" i="4"/>
  <c r="CL229" i="4"/>
  <c r="CK229" i="4"/>
  <c r="CJ229" i="4"/>
  <c r="CI229" i="4"/>
  <c r="CH229" i="4"/>
  <c r="CG229" i="4"/>
  <c r="CF229" i="4"/>
  <c r="CE229" i="4"/>
  <c r="CD229" i="4"/>
  <c r="CC229" i="4"/>
  <c r="CB229" i="4"/>
  <c r="CA229" i="4"/>
  <c r="BZ229" i="4"/>
  <c r="CN228" i="4"/>
  <c r="CM228" i="4"/>
  <c r="CL228" i="4"/>
  <c r="CK228" i="4"/>
  <c r="CJ228" i="4"/>
  <c r="CI228" i="4"/>
  <c r="CH228" i="4"/>
  <c r="CG228" i="4"/>
  <c r="CF228" i="4"/>
  <c r="CE228" i="4"/>
  <c r="CD228" i="4"/>
  <c r="CC228" i="4"/>
  <c r="CB228" i="4"/>
  <c r="CA228" i="4"/>
  <c r="BZ228" i="4"/>
  <c r="CN227" i="4"/>
  <c r="CM227" i="4"/>
  <c r="CL227" i="4"/>
  <c r="CK227" i="4"/>
  <c r="CJ227" i="4"/>
  <c r="CI227" i="4"/>
  <c r="CH227" i="4"/>
  <c r="CG227" i="4"/>
  <c r="CF227" i="4"/>
  <c r="CE227" i="4"/>
  <c r="CD227" i="4"/>
  <c r="CC227" i="4"/>
  <c r="CB227" i="4"/>
  <c r="CA227" i="4"/>
  <c r="BZ227" i="4"/>
  <c r="CN226" i="4"/>
  <c r="CM226" i="4"/>
  <c r="CL226" i="4"/>
  <c r="CK226" i="4"/>
  <c r="CJ226" i="4"/>
  <c r="CI226" i="4"/>
  <c r="CH226" i="4"/>
  <c r="CG226" i="4"/>
  <c r="CF226" i="4"/>
  <c r="CE226" i="4"/>
  <c r="CD226" i="4"/>
  <c r="CC226" i="4"/>
  <c r="CB226" i="4"/>
  <c r="CA226" i="4"/>
  <c r="BZ226" i="4"/>
  <c r="CN225" i="4"/>
  <c r="CM225" i="4"/>
  <c r="CL225" i="4"/>
  <c r="CK225" i="4"/>
  <c r="CJ225" i="4"/>
  <c r="CI225" i="4"/>
  <c r="CH225" i="4"/>
  <c r="CG225" i="4"/>
  <c r="CF225" i="4"/>
  <c r="CE225" i="4"/>
  <c r="CD225" i="4"/>
  <c r="CC225" i="4"/>
  <c r="CB225" i="4"/>
  <c r="CA225" i="4"/>
  <c r="BZ225" i="4"/>
  <c r="CN224" i="4"/>
  <c r="CM224" i="4"/>
  <c r="CL224" i="4"/>
  <c r="CK224" i="4"/>
  <c r="CJ224" i="4"/>
  <c r="CI224" i="4"/>
  <c r="CH224" i="4"/>
  <c r="CG224" i="4"/>
  <c r="CF224" i="4"/>
  <c r="CE224" i="4"/>
  <c r="CD224" i="4"/>
  <c r="CC224" i="4"/>
  <c r="CB224" i="4"/>
  <c r="CA224" i="4"/>
  <c r="BZ224" i="4"/>
  <c r="CN223" i="4"/>
  <c r="CM223" i="4"/>
  <c r="CL223" i="4"/>
  <c r="CK223" i="4"/>
  <c r="CJ223" i="4"/>
  <c r="CI223" i="4"/>
  <c r="CH223" i="4"/>
  <c r="CG223" i="4"/>
  <c r="CF223" i="4"/>
  <c r="CE223" i="4"/>
  <c r="CD223" i="4"/>
  <c r="CC223" i="4"/>
  <c r="CB223" i="4"/>
  <c r="CA223" i="4"/>
  <c r="BZ223" i="4"/>
  <c r="CN222" i="4"/>
  <c r="CM222" i="4"/>
  <c r="CL222" i="4"/>
  <c r="CK222" i="4"/>
  <c r="CJ222" i="4"/>
  <c r="CI222" i="4"/>
  <c r="CH222" i="4"/>
  <c r="CG222" i="4"/>
  <c r="CF222" i="4"/>
  <c r="CE222" i="4"/>
  <c r="CD222" i="4"/>
  <c r="CC222" i="4"/>
  <c r="CB222" i="4"/>
  <c r="CA222" i="4"/>
  <c r="BZ222" i="4"/>
  <c r="CN221" i="4"/>
  <c r="CM221" i="4"/>
  <c r="CL221" i="4"/>
  <c r="CK221" i="4"/>
  <c r="CJ221" i="4"/>
  <c r="CI221" i="4"/>
  <c r="CH221" i="4"/>
  <c r="CG221" i="4"/>
  <c r="CF221" i="4"/>
  <c r="CE221" i="4"/>
  <c r="CD221" i="4"/>
  <c r="CC221" i="4"/>
  <c r="CB221" i="4"/>
  <c r="CA221" i="4"/>
  <c r="BZ221" i="4"/>
  <c r="CN220" i="4"/>
  <c r="CM220" i="4"/>
  <c r="CL220" i="4"/>
  <c r="CK220" i="4"/>
  <c r="CJ220" i="4"/>
  <c r="CI220" i="4"/>
  <c r="CH220" i="4"/>
  <c r="CG220" i="4"/>
  <c r="CF220" i="4"/>
  <c r="CE220" i="4"/>
  <c r="CD220" i="4"/>
  <c r="CC220" i="4"/>
  <c r="CB220" i="4"/>
  <c r="CA220" i="4"/>
  <c r="BZ220" i="4"/>
  <c r="CN219" i="4"/>
  <c r="CM219" i="4"/>
  <c r="CL219" i="4"/>
  <c r="CK219" i="4"/>
  <c r="CJ219" i="4"/>
  <c r="CI219" i="4"/>
  <c r="CH219" i="4"/>
  <c r="CG219" i="4"/>
  <c r="CF219" i="4"/>
  <c r="CE219" i="4"/>
  <c r="CD219" i="4"/>
  <c r="CC219" i="4"/>
  <c r="CB219" i="4"/>
  <c r="CA219" i="4"/>
  <c r="BZ219" i="4"/>
  <c r="CN218" i="4"/>
  <c r="CM218" i="4"/>
  <c r="CL218" i="4"/>
  <c r="CK218" i="4"/>
  <c r="CJ218" i="4"/>
  <c r="CI218" i="4"/>
  <c r="CH218" i="4"/>
  <c r="CG218" i="4"/>
  <c r="CF218" i="4"/>
  <c r="CE218" i="4"/>
  <c r="CD218" i="4"/>
  <c r="CC218" i="4"/>
  <c r="CB218" i="4"/>
  <c r="CA218" i="4"/>
  <c r="BZ218" i="4"/>
  <c r="CN217" i="4"/>
  <c r="CM217" i="4"/>
  <c r="CL217" i="4"/>
  <c r="CK217" i="4"/>
  <c r="CJ217" i="4"/>
  <c r="CI217" i="4"/>
  <c r="CH217" i="4"/>
  <c r="CG217" i="4"/>
  <c r="CF217" i="4"/>
  <c r="CE217" i="4"/>
  <c r="CD217" i="4"/>
  <c r="CC217" i="4"/>
  <c r="CB217" i="4"/>
  <c r="CA217" i="4"/>
  <c r="BZ217" i="4"/>
  <c r="CN216" i="4"/>
  <c r="CM216" i="4"/>
  <c r="CL216" i="4"/>
  <c r="CK216" i="4"/>
  <c r="CJ216" i="4"/>
  <c r="CI216" i="4"/>
  <c r="CH216" i="4"/>
  <c r="CG216" i="4"/>
  <c r="CF216" i="4"/>
  <c r="CE216" i="4"/>
  <c r="CD216" i="4"/>
  <c r="CC216" i="4"/>
  <c r="CB216" i="4"/>
  <c r="CA216" i="4"/>
  <c r="BZ216" i="4"/>
  <c r="CN215" i="4"/>
  <c r="CM215" i="4"/>
  <c r="CL215" i="4"/>
  <c r="CK215" i="4"/>
  <c r="CJ215" i="4"/>
  <c r="CI215" i="4"/>
  <c r="CH215" i="4"/>
  <c r="CG215" i="4"/>
  <c r="CF215" i="4"/>
  <c r="CE215" i="4"/>
  <c r="CD215" i="4"/>
  <c r="CC215" i="4"/>
  <c r="CB215" i="4"/>
  <c r="CA215" i="4"/>
  <c r="BZ215" i="4"/>
  <c r="CN214" i="4"/>
  <c r="CM214" i="4"/>
  <c r="CL214" i="4"/>
  <c r="CK214" i="4"/>
  <c r="CJ214" i="4"/>
  <c r="CI214" i="4"/>
  <c r="CH214" i="4"/>
  <c r="CG214" i="4"/>
  <c r="CF214" i="4"/>
  <c r="CE214" i="4"/>
  <c r="CD214" i="4"/>
  <c r="CC214" i="4"/>
  <c r="CB214" i="4"/>
  <c r="CA214" i="4"/>
  <c r="BZ214" i="4"/>
  <c r="CN213" i="4"/>
  <c r="CM213" i="4"/>
  <c r="CL213" i="4"/>
  <c r="CK213" i="4"/>
  <c r="CJ213" i="4"/>
  <c r="CI213" i="4"/>
  <c r="CH213" i="4"/>
  <c r="CG213" i="4"/>
  <c r="CF213" i="4"/>
  <c r="CE213" i="4"/>
  <c r="CD213" i="4"/>
  <c r="CC213" i="4"/>
  <c r="CB213" i="4"/>
  <c r="CA213" i="4"/>
  <c r="BZ213" i="4"/>
  <c r="AU392" i="4"/>
  <c r="AT392" i="4"/>
  <c r="AS392" i="4"/>
  <c r="AR392" i="4"/>
  <c r="AQ392" i="4"/>
  <c r="AP392" i="4"/>
  <c r="AO392" i="4"/>
  <c r="AN392" i="4"/>
  <c r="AM392" i="4"/>
  <c r="AL392" i="4"/>
  <c r="AK392" i="4"/>
  <c r="AJ392" i="4"/>
  <c r="AI392" i="4"/>
  <c r="AH392" i="4"/>
  <c r="AG392" i="4"/>
  <c r="AU391" i="4"/>
  <c r="AT391" i="4"/>
  <c r="AS391" i="4"/>
  <c r="AR391" i="4"/>
  <c r="AQ391" i="4"/>
  <c r="AP391" i="4"/>
  <c r="AO391" i="4"/>
  <c r="AN391" i="4"/>
  <c r="AM391" i="4"/>
  <c r="AL391" i="4"/>
  <c r="AK391" i="4"/>
  <c r="AJ391" i="4"/>
  <c r="AI391" i="4"/>
  <c r="AH391" i="4"/>
  <c r="AG391" i="4"/>
  <c r="AU390" i="4"/>
  <c r="AT390" i="4"/>
  <c r="AS390" i="4"/>
  <c r="AR390" i="4"/>
  <c r="AQ390" i="4"/>
  <c r="AP390" i="4"/>
  <c r="AO390" i="4"/>
  <c r="AN390" i="4"/>
  <c r="AM390" i="4"/>
  <c r="AL390" i="4"/>
  <c r="AK390" i="4"/>
  <c r="AJ390" i="4"/>
  <c r="AI390" i="4"/>
  <c r="AH390" i="4"/>
  <c r="AG390" i="4"/>
  <c r="AU389" i="4"/>
  <c r="AT389" i="4"/>
  <c r="AS389" i="4"/>
  <c r="AR389" i="4"/>
  <c r="AQ389" i="4"/>
  <c r="AP389" i="4"/>
  <c r="AO389" i="4"/>
  <c r="AN389" i="4"/>
  <c r="AM389" i="4"/>
  <c r="AL389" i="4"/>
  <c r="AK389" i="4"/>
  <c r="AJ389" i="4"/>
  <c r="AI389" i="4"/>
  <c r="AH389" i="4"/>
  <c r="AG389" i="4"/>
  <c r="AU388" i="4"/>
  <c r="AT388" i="4"/>
  <c r="AS388" i="4"/>
  <c r="AR388" i="4"/>
  <c r="AQ388" i="4"/>
  <c r="AP388" i="4"/>
  <c r="AO388" i="4"/>
  <c r="AN388" i="4"/>
  <c r="AM388" i="4"/>
  <c r="AL388" i="4"/>
  <c r="AK388" i="4"/>
  <c r="AJ388" i="4"/>
  <c r="AI388" i="4"/>
  <c r="AH388" i="4"/>
  <c r="AG388" i="4"/>
  <c r="AU387" i="4"/>
  <c r="AT387" i="4"/>
  <c r="AS387" i="4"/>
  <c r="AR387" i="4"/>
  <c r="AQ387" i="4"/>
  <c r="AP387" i="4"/>
  <c r="AO387" i="4"/>
  <c r="AN387" i="4"/>
  <c r="AM387" i="4"/>
  <c r="AL387" i="4"/>
  <c r="AK387" i="4"/>
  <c r="AJ387" i="4"/>
  <c r="AI387" i="4"/>
  <c r="AH387" i="4"/>
  <c r="AG387" i="4"/>
  <c r="AU386" i="4"/>
  <c r="AT386" i="4"/>
  <c r="AS386" i="4"/>
  <c r="AR386" i="4"/>
  <c r="AQ386" i="4"/>
  <c r="AP386" i="4"/>
  <c r="AO386" i="4"/>
  <c r="AN386" i="4"/>
  <c r="AM386" i="4"/>
  <c r="AL386" i="4"/>
  <c r="AK386" i="4"/>
  <c r="AJ386" i="4"/>
  <c r="AI386" i="4"/>
  <c r="AH386" i="4"/>
  <c r="AG386" i="4"/>
  <c r="AU385" i="4"/>
  <c r="AT385" i="4"/>
  <c r="AS385" i="4"/>
  <c r="AR385" i="4"/>
  <c r="AQ385" i="4"/>
  <c r="AP385" i="4"/>
  <c r="AO385" i="4"/>
  <c r="AN385" i="4"/>
  <c r="AM385" i="4"/>
  <c r="AL385" i="4"/>
  <c r="AK385" i="4"/>
  <c r="AJ385" i="4"/>
  <c r="AI385" i="4"/>
  <c r="AH385" i="4"/>
  <c r="AG385" i="4"/>
  <c r="AU384" i="4"/>
  <c r="AT384" i="4"/>
  <c r="AS384" i="4"/>
  <c r="AR384" i="4"/>
  <c r="AQ384" i="4"/>
  <c r="AP384" i="4"/>
  <c r="AO384" i="4"/>
  <c r="AN384" i="4"/>
  <c r="AM384" i="4"/>
  <c r="AL384" i="4"/>
  <c r="AK384" i="4"/>
  <c r="AJ384" i="4"/>
  <c r="AI384" i="4"/>
  <c r="AH384" i="4"/>
  <c r="AG384" i="4"/>
  <c r="AU383" i="4"/>
  <c r="AT383" i="4"/>
  <c r="AS383" i="4"/>
  <c r="AR383" i="4"/>
  <c r="AQ383" i="4"/>
  <c r="AP383" i="4"/>
  <c r="AO383" i="4"/>
  <c r="AN383" i="4"/>
  <c r="AM383" i="4"/>
  <c r="AL383" i="4"/>
  <c r="AK383" i="4"/>
  <c r="AJ383" i="4"/>
  <c r="AI383" i="4"/>
  <c r="AH383" i="4"/>
  <c r="AG383" i="4"/>
  <c r="AU382" i="4"/>
  <c r="AT382" i="4"/>
  <c r="AS382" i="4"/>
  <c r="AR382" i="4"/>
  <c r="AQ382" i="4"/>
  <c r="AP382" i="4"/>
  <c r="AO382" i="4"/>
  <c r="AN382" i="4"/>
  <c r="AM382" i="4"/>
  <c r="AL382" i="4"/>
  <c r="AK382" i="4"/>
  <c r="AJ382" i="4"/>
  <c r="AI382" i="4"/>
  <c r="AH382" i="4"/>
  <c r="AG382" i="4"/>
  <c r="AU381" i="4"/>
  <c r="AT381" i="4"/>
  <c r="AS381" i="4"/>
  <c r="AR381" i="4"/>
  <c r="AQ381" i="4"/>
  <c r="AP381" i="4"/>
  <c r="AO381" i="4"/>
  <c r="AN381" i="4"/>
  <c r="AM381" i="4"/>
  <c r="AL381" i="4"/>
  <c r="AK381" i="4"/>
  <c r="AJ381" i="4"/>
  <c r="AI381" i="4"/>
  <c r="AH381" i="4"/>
  <c r="AG381" i="4"/>
  <c r="AU380" i="4"/>
  <c r="AT380" i="4"/>
  <c r="AS380" i="4"/>
  <c r="AR380" i="4"/>
  <c r="AQ380" i="4"/>
  <c r="AP380" i="4"/>
  <c r="AO380" i="4"/>
  <c r="AN380" i="4"/>
  <c r="AM380" i="4"/>
  <c r="AL380" i="4"/>
  <c r="AK380" i="4"/>
  <c r="AJ380" i="4"/>
  <c r="AI380" i="4"/>
  <c r="AH380" i="4"/>
  <c r="AG380" i="4"/>
  <c r="AU379" i="4"/>
  <c r="AT379" i="4"/>
  <c r="AS379" i="4"/>
  <c r="AR379" i="4"/>
  <c r="AQ379" i="4"/>
  <c r="AP379" i="4"/>
  <c r="AO379" i="4"/>
  <c r="AN379" i="4"/>
  <c r="AM379" i="4"/>
  <c r="AL379" i="4"/>
  <c r="AK379" i="4"/>
  <c r="AJ379" i="4"/>
  <c r="AI379" i="4"/>
  <c r="AH379" i="4"/>
  <c r="AG379" i="4"/>
  <c r="AU378" i="4"/>
  <c r="AT378" i="4"/>
  <c r="AS378" i="4"/>
  <c r="AR378" i="4"/>
  <c r="AQ378" i="4"/>
  <c r="AP378" i="4"/>
  <c r="AO378" i="4"/>
  <c r="AN378" i="4"/>
  <c r="AM378" i="4"/>
  <c r="AL378" i="4"/>
  <c r="AK378" i="4"/>
  <c r="AJ378" i="4"/>
  <c r="AI378" i="4"/>
  <c r="AH378" i="4"/>
  <c r="AG378" i="4"/>
  <c r="AU377" i="4"/>
  <c r="AT377" i="4"/>
  <c r="AS377" i="4"/>
  <c r="AR377" i="4"/>
  <c r="AQ377" i="4"/>
  <c r="AP377" i="4"/>
  <c r="AO377" i="4"/>
  <c r="AN377" i="4"/>
  <c r="AM377" i="4"/>
  <c r="AL377" i="4"/>
  <c r="AK377" i="4"/>
  <c r="AJ377" i="4"/>
  <c r="AI377" i="4"/>
  <c r="AH377" i="4"/>
  <c r="AG377" i="4"/>
  <c r="AU376" i="4"/>
  <c r="AT376" i="4"/>
  <c r="AS376" i="4"/>
  <c r="AR376" i="4"/>
  <c r="AQ376" i="4"/>
  <c r="AP376" i="4"/>
  <c r="AO376" i="4"/>
  <c r="AN376" i="4"/>
  <c r="AM376" i="4"/>
  <c r="AL376" i="4"/>
  <c r="AK376" i="4"/>
  <c r="AJ376" i="4"/>
  <c r="AI376" i="4"/>
  <c r="AH376" i="4"/>
  <c r="AG376" i="4"/>
  <c r="AU375" i="4"/>
  <c r="AT375" i="4"/>
  <c r="AS375" i="4"/>
  <c r="AR375" i="4"/>
  <c r="AQ375" i="4"/>
  <c r="AP375" i="4"/>
  <c r="AO375" i="4"/>
  <c r="AN375" i="4"/>
  <c r="AM375" i="4"/>
  <c r="AL375" i="4"/>
  <c r="AK375" i="4"/>
  <c r="AJ375" i="4"/>
  <c r="AI375" i="4"/>
  <c r="AH375" i="4"/>
  <c r="AG375" i="4"/>
  <c r="AU374" i="4"/>
  <c r="AT374" i="4"/>
  <c r="AS374" i="4"/>
  <c r="AR374" i="4"/>
  <c r="AQ374" i="4"/>
  <c r="AP374" i="4"/>
  <c r="AO374" i="4"/>
  <c r="AN374" i="4"/>
  <c r="AM374" i="4"/>
  <c r="AL374" i="4"/>
  <c r="AK374" i="4"/>
  <c r="AJ374" i="4"/>
  <c r="AI374" i="4"/>
  <c r="AH374" i="4"/>
  <c r="AG374" i="4"/>
  <c r="AU373" i="4"/>
  <c r="AT373" i="4"/>
  <c r="AS373" i="4"/>
  <c r="AR373" i="4"/>
  <c r="AQ373" i="4"/>
  <c r="AP373" i="4"/>
  <c r="AO373" i="4"/>
  <c r="AN373" i="4"/>
  <c r="AM373" i="4"/>
  <c r="AL373" i="4"/>
  <c r="AK373" i="4"/>
  <c r="AJ373" i="4"/>
  <c r="AI373" i="4"/>
  <c r="AH373" i="4"/>
  <c r="AG373" i="4"/>
  <c r="AU372" i="4"/>
  <c r="AT372" i="4"/>
  <c r="AS372" i="4"/>
  <c r="AR372" i="4"/>
  <c r="AQ372" i="4"/>
  <c r="AP372" i="4"/>
  <c r="AO372" i="4"/>
  <c r="AN372" i="4"/>
  <c r="AM372" i="4"/>
  <c r="AL372" i="4"/>
  <c r="AK372" i="4"/>
  <c r="AJ372" i="4"/>
  <c r="AI372" i="4"/>
  <c r="AH372" i="4"/>
  <c r="AG372" i="4"/>
  <c r="AU371" i="4"/>
  <c r="AT371" i="4"/>
  <c r="AS371" i="4"/>
  <c r="AR371" i="4"/>
  <c r="AQ371" i="4"/>
  <c r="AP371" i="4"/>
  <c r="AO371" i="4"/>
  <c r="AN371" i="4"/>
  <c r="AM371" i="4"/>
  <c r="AL371" i="4"/>
  <c r="AK371" i="4"/>
  <c r="AJ371" i="4"/>
  <c r="AI371" i="4"/>
  <c r="AH371" i="4"/>
  <c r="AG371" i="4"/>
  <c r="AU370" i="4"/>
  <c r="AT370" i="4"/>
  <c r="AS370" i="4"/>
  <c r="AR370" i="4"/>
  <c r="AQ370" i="4"/>
  <c r="AP370" i="4"/>
  <c r="AO370" i="4"/>
  <c r="AN370" i="4"/>
  <c r="AM370" i="4"/>
  <c r="AL370" i="4"/>
  <c r="AK370" i="4"/>
  <c r="AJ370" i="4"/>
  <c r="AI370" i="4"/>
  <c r="AH370" i="4"/>
  <c r="AG370" i="4"/>
  <c r="AU369" i="4"/>
  <c r="AT369" i="4"/>
  <c r="AS369" i="4"/>
  <c r="AR369" i="4"/>
  <c r="AQ369" i="4"/>
  <c r="AP369" i="4"/>
  <c r="AO369" i="4"/>
  <c r="AN369" i="4"/>
  <c r="AM369" i="4"/>
  <c r="AL369" i="4"/>
  <c r="AK369" i="4"/>
  <c r="AJ369" i="4"/>
  <c r="AI369" i="4"/>
  <c r="AH369" i="4"/>
  <c r="AG369" i="4"/>
  <c r="AU368" i="4"/>
  <c r="AT368" i="4"/>
  <c r="AS368" i="4"/>
  <c r="AR368" i="4"/>
  <c r="AQ368" i="4"/>
  <c r="AP368" i="4"/>
  <c r="AO368" i="4"/>
  <c r="AN368" i="4"/>
  <c r="AM368" i="4"/>
  <c r="AL368" i="4"/>
  <c r="AK368" i="4"/>
  <c r="AJ368" i="4"/>
  <c r="AI368" i="4"/>
  <c r="AH368" i="4"/>
  <c r="AG368" i="4"/>
  <c r="AU367" i="4"/>
  <c r="AT367" i="4"/>
  <c r="AS367" i="4"/>
  <c r="AR367" i="4"/>
  <c r="AQ367" i="4"/>
  <c r="AP367" i="4"/>
  <c r="AO367" i="4"/>
  <c r="AN367" i="4"/>
  <c r="AM367" i="4"/>
  <c r="AL367" i="4"/>
  <c r="AK367" i="4"/>
  <c r="AJ367" i="4"/>
  <c r="AI367" i="4"/>
  <c r="AH367" i="4"/>
  <c r="AG367" i="4"/>
  <c r="AU366" i="4"/>
  <c r="AT366" i="4"/>
  <c r="AS366" i="4"/>
  <c r="AR366" i="4"/>
  <c r="AQ366" i="4"/>
  <c r="AP366" i="4"/>
  <c r="AO366" i="4"/>
  <c r="AN366" i="4"/>
  <c r="AM366" i="4"/>
  <c r="AL366" i="4"/>
  <c r="AK366" i="4"/>
  <c r="AJ366" i="4"/>
  <c r="AI366" i="4"/>
  <c r="AH366" i="4"/>
  <c r="AG366" i="4"/>
  <c r="AU365" i="4"/>
  <c r="AT365" i="4"/>
  <c r="AS365" i="4"/>
  <c r="AR365" i="4"/>
  <c r="AQ365" i="4"/>
  <c r="AP365" i="4"/>
  <c r="AO365" i="4"/>
  <c r="AN365" i="4"/>
  <c r="AM365" i="4"/>
  <c r="AL365" i="4"/>
  <c r="AK365" i="4"/>
  <c r="AJ365" i="4"/>
  <c r="AI365" i="4"/>
  <c r="AH365" i="4"/>
  <c r="AG365" i="4"/>
  <c r="AU364" i="4"/>
  <c r="AT364" i="4"/>
  <c r="AS364" i="4"/>
  <c r="AR364" i="4"/>
  <c r="AQ364" i="4"/>
  <c r="AP364" i="4"/>
  <c r="AO364" i="4"/>
  <c r="AN364" i="4"/>
  <c r="AM364" i="4"/>
  <c r="AL364" i="4"/>
  <c r="AK364" i="4"/>
  <c r="AJ364" i="4"/>
  <c r="AI364" i="4"/>
  <c r="AH364" i="4"/>
  <c r="AG364" i="4"/>
  <c r="AU363" i="4"/>
  <c r="AT363" i="4"/>
  <c r="AS363" i="4"/>
  <c r="AR363" i="4"/>
  <c r="AQ363" i="4"/>
  <c r="AP363" i="4"/>
  <c r="AO363" i="4"/>
  <c r="AN363" i="4"/>
  <c r="AM363" i="4"/>
  <c r="AL363" i="4"/>
  <c r="AK363" i="4"/>
  <c r="AJ363" i="4"/>
  <c r="AI363" i="4"/>
  <c r="AH363" i="4"/>
  <c r="AG363" i="4"/>
  <c r="AU362" i="4"/>
  <c r="AT362" i="4"/>
  <c r="AS362" i="4"/>
  <c r="AR362" i="4"/>
  <c r="AQ362" i="4"/>
  <c r="AP362" i="4"/>
  <c r="AO362" i="4"/>
  <c r="AN362" i="4"/>
  <c r="AM362" i="4"/>
  <c r="AL362" i="4"/>
  <c r="AK362" i="4"/>
  <c r="AJ362" i="4"/>
  <c r="AI362" i="4"/>
  <c r="AH362" i="4"/>
  <c r="AG362" i="4"/>
  <c r="AU361" i="4"/>
  <c r="AT361" i="4"/>
  <c r="AS361" i="4"/>
  <c r="AR361" i="4"/>
  <c r="AQ361" i="4"/>
  <c r="AP361" i="4"/>
  <c r="AO361" i="4"/>
  <c r="AN361" i="4"/>
  <c r="AM361" i="4"/>
  <c r="AL361" i="4"/>
  <c r="AK361" i="4"/>
  <c r="AJ361" i="4"/>
  <c r="AI361" i="4"/>
  <c r="AH361" i="4"/>
  <c r="AG361" i="4"/>
  <c r="AU360" i="4"/>
  <c r="AT360" i="4"/>
  <c r="AS360" i="4"/>
  <c r="AR360" i="4"/>
  <c r="AQ360" i="4"/>
  <c r="AP360" i="4"/>
  <c r="AO360" i="4"/>
  <c r="AN360" i="4"/>
  <c r="AM360" i="4"/>
  <c r="AL360" i="4"/>
  <c r="AK360" i="4"/>
  <c r="AJ360" i="4"/>
  <c r="AI360" i="4"/>
  <c r="AH360" i="4"/>
  <c r="AG360" i="4"/>
  <c r="AU359" i="4"/>
  <c r="AT359" i="4"/>
  <c r="AS359" i="4"/>
  <c r="AR359" i="4"/>
  <c r="AQ359" i="4"/>
  <c r="AP359" i="4"/>
  <c r="AO359" i="4"/>
  <c r="AN359" i="4"/>
  <c r="AM359" i="4"/>
  <c r="AL359" i="4"/>
  <c r="AK359" i="4"/>
  <c r="AJ359" i="4"/>
  <c r="AI359" i="4"/>
  <c r="AH359" i="4"/>
  <c r="AG359" i="4"/>
  <c r="AU358" i="4"/>
  <c r="AT358" i="4"/>
  <c r="AS358" i="4"/>
  <c r="AR358" i="4"/>
  <c r="AQ358" i="4"/>
  <c r="AP358" i="4"/>
  <c r="AO358" i="4"/>
  <c r="AN358" i="4"/>
  <c r="AM358" i="4"/>
  <c r="AL358" i="4"/>
  <c r="AK358" i="4"/>
  <c r="AJ358" i="4"/>
  <c r="AI358" i="4"/>
  <c r="AH358" i="4"/>
  <c r="AG358" i="4"/>
  <c r="AU357" i="4"/>
  <c r="AT357" i="4"/>
  <c r="AS357" i="4"/>
  <c r="AR357" i="4"/>
  <c r="AQ357" i="4"/>
  <c r="AP357" i="4"/>
  <c r="AO357" i="4"/>
  <c r="AN357" i="4"/>
  <c r="AM357" i="4"/>
  <c r="AL357" i="4"/>
  <c r="AK357" i="4"/>
  <c r="AJ357" i="4"/>
  <c r="AI357" i="4"/>
  <c r="AH357" i="4"/>
  <c r="AG357" i="4"/>
  <c r="AU356" i="4"/>
  <c r="AT356" i="4"/>
  <c r="AS356" i="4"/>
  <c r="AR356" i="4"/>
  <c r="AQ356" i="4"/>
  <c r="AP356" i="4"/>
  <c r="AO356" i="4"/>
  <c r="AN356" i="4"/>
  <c r="AM356" i="4"/>
  <c r="AL356" i="4"/>
  <c r="AK356" i="4"/>
  <c r="AJ356" i="4"/>
  <c r="AI356" i="4"/>
  <c r="AH356" i="4"/>
  <c r="AG356" i="4"/>
  <c r="AU355" i="4"/>
  <c r="AT355" i="4"/>
  <c r="AS355" i="4"/>
  <c r="AR355" i="4"/>
  <c r="AQ355" i="4"/>
  <c r="AP355" i="4"/>
  <c r="AO355" i="4"/>
  <c r="AN355" i="4"/>
  <c r="AM355" i="4"/>
  <c r="AL355" i="4"/>
  <c r="AK355" i="4"/>
  <c r="AJ355" i="4"/>
  <c r="AI355" i="4"/>
  <c r="AH355" i="4"/>
  <c r="AG355" i="4"/>
  <c r="AU354" i="4"/>
  <c r="AT354" i="4"/>
  <c r="AS354" i="4"/>
  <c r="AR354" i="4"/>
  <c r="AQ354" i="4"/>
  <c r="AP354" i="4"/>
  <c r="AO354" i="4"/>
  <c r="AN354" i="4"/>
  <c r="AM354" i="4"/>
  <c r="AL354" i="4"/>
  <c r="AK354" i="4"/>
  <c r="AJ354" i="4"/>
  <c r="AI354" i="4"/>
  <c r="AH354" i="4"/>
  <c r="AG354" i="4"/>
  <c r="AU353" i="4"/>
  <c r="AT353" i="4"/>
  <c r="AS353" i="4"/>
  <c r="AR353" i="4"/>
  <c r="AQ353" i="4"/>
  <c r="AP353" i="4"/>
  <c r="AO353" i="4"/>
  <c r="AN353" i="4"/>
  <c r="AM353" i="4"/>
  <c r="AL353" i="4"/>
  <c r="AK353" i="4"/>
  <c r="AJ353" i="4"/>
  <c r="AI353" i="4"/>
  <c r="AH353" i="4"/>
  <c r="AG353" i="4"/>
  <c r="AU352" i="4"/>
  <c r="AT352" i="4"/>
  <c r="AS352" i="4"/>
  <c r="AR352" i="4"/>
  <c r="AQ352" i="4"/>
  <c r="AP352" i="4"/>
  <c r="AO352" i="4"/>
  <c r="AN352" i="4"/>
  <c r="AM352" i="4"/>
  <c r="AL352" i="4"/>
  <c r="AK352" i="4"/>
  <c r="AJ352" i="4"/>
  <c r="AI352" i="4"/>
  <c r="AH352" i="4"/>
  <c r="AG352" i="4"/>
  <c r="AU351" i="4"/>
  <c r="AT351" i="4"/>
  <c r="AS351" i="4"/>
  <c r="AR351" i="4"/>
  <c r="AQ351" i="4"/>
  <c r="AP351" i="4"/>
  <c r="AO351" i="4"/>
  <c r="AN351" i="4"/>
  <c r="AM351" i="4"/>
  <c r="AL351" i="4"/>
  <c r="AK351" i="4"/>
  <c r="AJ351" i="4"/>
  <c r="AI351" i="4"/>
  <c r="AH351" i="4"/>
  <c r="AG351" i="4"/>
  <c r="AU350" i="4"/>
  <c r="AT350" i="4"/>
  <c r="AS350" i="4"/>
  <c r="AR350" i="4"/>
  <c r="AQ350" i="4"/>
  <c r="AP350" i="4"/>
  <c r="AO350" i="4"/>
  <c r="AN350" i="4"/>
  <c r="AM350" i="4"/>
  <c r="AL350" i="4"/>
  <c r="AK350" i="4"/>
  <c r="AJ350" i="4"/>
  <c r="AI350" i="4"/>
  <c r="AH350" i="4"/>
  <c r="AG350" i="4"/>
  <c r="AU349" i="4"/>
  <c r="AT349" i="4"/>
  <c r="AS349" i="4"/>
  <c r="AR349" i="4"/>
  <c r="AQ349" i="4"/>
  <c r="AP349" i="4"/>
  <c r="AO349" i="4"/>
  <c r="AN349" i="4"/>
  <c r="AM349" i="4"/>
  <c r="AL349" i="4"/>
  <c r="AK349" i="4"/>
  <c r="AJ349" i="4"/>
  <c r="AI349" i="4"/>
  <c r="AH349" i="4"/>
  <c r="AG349" i="4"/>
  <c r="AU348" i="4"/>
  <c r="AT348" i="4"/>
  <c r="AS348" i="4"/>
  <c r="AR348" i="4"/>
  <c r="AQ348" i="4"/>
  <c r="AP348" i="4"/>
  <c r="AO348" i="4"/>
  <c r="AN348" i="4"/>
  <c r="AM348" i="4"/>
  <c r="AL348" i="4"/>
  <c r="AK348" i="4"/>
  <c r="AJ348" i="4"/>
  <c r="AI348" i="4"/>
  <c r="AH348" i="4"/>
  <c r="AG348" i="4"/>
  <c r="AU347" i="4"/>
  <c r="AT347" i="4"/>
  <c r="AS347" i="4"/>
  <c r="AR347" i="4"/>
  <c r="AQ347" i="4"/>
  <c r="AP347" i="4"/>
  <c r="AO347" i="4"/>
  <c r="AN347" i="4"/>
  <c r="AM347" i="4"/>
  <c r="AL347" i="4"/>
  <c r="AK347" i="4"/>
  <c r="AJ347" i="4"/>
  <c r="AI347" i="4"/>
  <c r="AH347" i="4"/>
  <c r="AG347" i="4"/>
  <c r="AU346" i="4"/>
  <c r="AT346" i="4"/>
  <c r="AS346" i="4"/>
  <c r="AR346" i="4"/>
  <c r="AQ346" i="4"/>
  <c r="AP346" i="4"/>
  <c r="AO346" i="4"/>
  <c r="AN346" i="4"/>
  <c r="AM346" i="4"/>
  <c r="AL346" i="4"/>
  <c r="AK346" i="4"/>
  <c r="AJ346" i="4"/>
  <c r="AI346" i="4"/>
  <c r="AH346" i="4"/>
  <c r="AG346" i="4"/>
  <c r="AU345" i="4"/>
  <c r="AT345" i="4"/>
  <c r="AS345" i="4"/>
  <c r="AR345" i="4"/>
  <c r="AQ345" i="4"/>
  <c r="AP345" i="4"/>
  <c r="AO345" i="4"/>
  <c r="AN345" i="4"/>
  <c r="AM345" i="4"/>
  <c r="AL345" i="4"/>
  <c r="AK345" i="4"/>
  <c r="AJ345" i="4"/>
  <c r="AI345" i="4"/>
  <c r="AH345" i="4"/>
  <c r="AG345" i="4"/>
  <c r="AU344" i="4"/>
  <c r="AT344" i="4"/>
  <c r="AS344" i="4"/>
  <c r="AR344" i="4"/>
  <c r="AQ344" i="4"/>
  <c r="AP344" i="4"/>
  <c r="AO344" i="4"/>
  <c r="AN344" i="4"/>
  <c r="AM344" i="4"/>
  <c r="AL344" i="4"/>
  <c r="AK344" i="4"/>
  <c r="AJ344" i="4"/>
  <c r="AI344" i="4"/>
  <c r="AH344" i="4"/>
  <c r="AG344" i="4"/>
  <c r="AU343" i="4"/>
  <c r="AT343" i="4"/>
  <c r="AS343" i="4"/>
  <c r="AR343" i="4"/>
  <c r="AQ343" i="4"/>
  <c r="AP343" i="4"/>
  <c r="AO343" i="4"/>
  <c r="AN343" i="4"/>
  <c r="AM343" i="4"/>
  <c r="AL343" i="4"/>
  <c r="AK343" i="4"/>
  <c r="AJ343" i="4"/>
  <c r="AI343" i="4"/>
  <c r="AH343" i="4"/>
  <c r="AG343" i="4"/>
  <c r="AU342" i="4"/>
  <c r="AT342" i="4"/>
  <c r="AS342" i="4"/>
  <c r="AR342" i="4"/>
  <c r="AQ342" i="4"/>
  <c r="AP342" i="4"/>
  <c r="AO342" i="4"/>
  <c r="AN342" i="4"/>
  <c r="AM342" i="4"/>
  <c r="AL342" i="4"/>
  <c r="AK342" i="4"/>
  <c r="AJ342" i="4"/>
  <c r="AI342" i="4"/>
  <c r="AH342" i="4"/>
  <c r="AG342" i="4"/>
  <c r="AU341" i="4"/>
  <c r="AT341" i="4"/>
  <c r="AS341" i="4"/>
  <c r="AR341" i="4"/>
  <c r="AQ341" i="4"/>
  <c r="AP341" i="4"/>
  <c r="AO341" i="4"/>
  <c r="AN341" i="4"/>
  <c r="AM341" i="4"/>
  <c r="AL341" i="4"/>
  <c r="AK341" i="4"/>
  <c r="AJ341" i="4"/>
  <c r="AI341" i="4"/>
  <c r="AH341" i="4"/>
  <c r="AG341" i="4"/>
  <c r="AU340" i="4"/>
  <c r="AT340" i="4"/>
  <c r="AS340" i="4"/>
  <c r="AR340" i="4"/>
  <c r="AQ340" i="4"/>
  <c r="AP340" i="4"/>
  <c r="AO340" i="4"/>
  <c r="AN340" i="4"/>
  <c r="AM340" i="4"/>
  <c r="AL340" i="4"/>
  <c r="AK340" i="4"/>
  <c r="AJ340" i="4"/>
  <c r="AI340" i="4"/>
  <c r="AH340" i="4"/>
  <c r="AG340" i="4"/>
  <c r="AU339" i="4"/>
  <c r="AT339" i="4"/>
  <c r="AS339" i="4"/>
  <c r="AR339" i="4"/>
  <c r="AQ339" i="4"/>
  <c r="AP339" i="4"/>
  <c r="AO339" i="4"/>
  <c r="AN339" i="4"/>
  <c r="AM339" i="4"/>
  <c r="AL339" i="4"/>
  <c r="AK339" i="4"/>
  <c r="AJ339" i="4"/>
  <c r="AI339" i="4"/>
  <c r="AH339" i="4"/>
  <c r="AG339" i="4"/>
  <c r="AU338" i="4"/>
  <c r="AT338" i="4"/>
  <c r="AS338" i="4"/>
  <c r="AR338" i="4"/>
  <c r="AQ338" i="4"/>
  <c r="AP338" i="4"/>
  <c r="AO338" i="4"/>
  <c r="AN338" i="4"/>
  <c r="AM338" i="4"/>
  <c r="AL338" i="4"/>
  <c r="AK338" i="4"/>
  <c r="AJ338" i="4"/>
  <c r="AI338" i="4"/>
  <c r="AH338" i="4"/>
  <c r="AG338" i="4"/>
  <c r="AU337" i="4"/>
  <c r="AT337" i="4"/>
  <c r="AS337" i="4"/>
  <c r="AR337" i="4"/>
  <c r="AQ337" i="4"/>
  <c r="AP337" i="4"/>
  <c r="AO337" i="4"/>
  <c r="AN337" i="4"/>
  <c r="AM337" i="4"/>
  <c r="AL337" i="4"/>
  <c r="AK337" i="4"/>
  <c r="AJ337" i="4"/>
  <c r="AI337" i="4"/>
  <c r="AH337" i="4"/>
  <c r="AG337" i="4"/>
  <c r="AU336" i="4"/>
  <c r="AT336" i="4"/>
  <c r="AS336" i="4"/>
  <c r="AR336" i="4"/>
  <c r="AQ336" i="4"/>
  <c r="AP336" i="4"/>
  <c r="AO336" i="4"/>
  <c r="AN336" i="4"/>
  <c r="AM336" i="4"/>
  <c r="AL336" i="4"/>
  <c r="AK336" i="4"/>
  <c r="AJ336" i="4"/>
  <c r="AI336" i="4"/>
  <c r="AH336" i="4"/>
  <c r="AG336" i="4"/>
  <c r="AU335" i="4"/>
  <c r="AT335" i="4"/>
  <c r="AS335" i="4"/>
  <c r="AR335" i="4"/>
  <c r="AQ335" i="4"/>
  <c r="AP335" i="4"/>
  <c r="AO335" i="4"/>
  <c r="AN335" i="4"/>
  <c r="AM335" i="4"/>
  <c r="AL335" i="4"/>
  <c r="AK335" i="4"/>
  <c r="AJ335" i="4"/>
  <c r="AI335" i="4"/>
  <c r="AH335" i="4"/>
  <c r="AG335" i="4"/>
  <c r="AU334" i="4"/>
  <c r="AT334" i="4"/>
  <c r="AS334" i="4"/>
  <c r="AR334" i="4"/>
  <c r="AQ334" i="4"/>
  <c r="AP334" i="4"/>
  <c r="AO334" i="4"/>
  <c r="AN334" i="4"/>
  <c r="AM334" i="4"/>
  <c r="AL334" i="4"/>
  <c r="AK334" i="4"/>
  <c r="AJ334" i="4"/>
  <c r="AI334" i="4"/>
  <c r="AH334" i="4"/>
  <c r="AG334" i="4"/>
  <c r="AU333" i="4"/>
  <c r="AT333" i="4"/>
  <c r="AS333" i="4"/>
  <c r="AR333" i="4"/>
  <c r="AQ333" i="4"/>
  <c r="AP333" i="4"/>
  <c r="AO333" i="4"/>
  <c r="AN333" i="4"/>
  <c r="AM333" i="4"/>
  <c r="AL333" i="4"/>
  <c r="AK333" i="4"/>
  <c r="AJ333" i="4"/>
  <c r="AI333" i="4"/>
  <c r="AH333" i="4"/>
  <c r="AG333" i="4"/>
  <c r="AU332" i="4"/>
  <c r="AT332" i="4"/>
  <c r="AS332" i="4"/>
  <c r="AR332" i="4"/>
  <c r="AQ332" i="4"/>
  <c r="AP332" i="4"/>
  <c r="AO332" i="4"/>
  <c r="AN332" i="4"/>
  <c r="AM332" i="4"/>
  <c r="AL332" i="4"/>
  <c r="AK332" i="4"/>
  <c r="AJ332" i="4"/>
  <c r="AI332" i="4"/>
  <c r="AH332" i="4"/>
  <c r="AG332" i="4"/>
  <c r="AU331" i="4"/>
  <c r="AT331" i="4"/>
  <c r="AS331" i="4"/>
  <c r="AR331" i="4"/>
  <c r="AQ331" i="4"/>
  <c r="AP331" i="4"/>
  <c r="AO331" i="4"/>
  <c r="AN331" i="4"/>
  <c r="AM331" i="4"/>
  <c r="AL331" i="4"/>
  <c r="AK331" i="4"/>
  <c r="AJ331" i="4"/>
  <c r="AI331" i="4"/>
  <c r="AH331" i="4"/>
  <c r="AG331" i="4"/>
  <c r="AU330" i="4"/>
  <c r="AT330" i="4"/>
  <c r="AS330" i="4"/>
  <c r="AR330" i="4"/>
  <c r="AQ330" i="4"/>
  <c r="AP330" i="4"/>
  <c r="AO330" i="4"/>
  <c r="AN330" i="4"/>
  <c r="AM330" i="4"/>
  <c r="AL330" i="4"/>
  <c r="AK330" i="4"/>
  <c r="AJ330" i="4"/>
  <c r="AI330" i="4"/>
  <c r="AH330" i="4"/>
  <c r="AG330" i="4"/>
  <c r="AU329" i="4"/>
  <c r="AT329" i="4"/>
  <c r="AS329" i="4"/>
  <c r="AR329" i="4"/>
  <c r="AQ329" i="4"/>
  <c r="AP329" i="4"/>
  <c r="AO329" i="4"/>
  <c r="AN329" i="4"/>
  <c r="AM329" i="4"/>
  <c r="AL329" i="4"/>
  <c r="AK329" i="4"/>
  <c r="AJ329" i="4"/>
  <c r="AI329" i="4"/>
  <c r="AH329" i="4"/>
  <c r="AG329" i="4"/>
  <c r="AU328" i="4"/>
  <c r="AT328" i="4"/>
  <c r="AS328" i="4"/>
  <c r="AR328" i="4"/>
  <c r="AQ328" i="4"/>
  <c r="AP328" i="4"/>
  <c r="AO328" i="4"/>
  <c r="AN328" i="4"/>
  <c r="AM328" i="4"/>
  <c r="AL328" i="4"/>
  <c r="AK328" i="4"/>
  <c r="AJ328" i="4"/>
  <c r="AI328" i="4"/>
  <c r="AH328" i="4"/>
  <c r="AG328" i="4"/>
  <c r="AU327" i="4"/>
  <c r="AT327" i="4"/>
  <c r="AS327" i="4"/>
  <c r="AR327" i="4"/>
  <c r="AQ327" i="4"/>
  <c r="AP327" i="4"/>
  <c r="AO327" i="4"/>
  <c r="AN327" i="4"/>
  <c r="AM327" i="4"/>
  <c r="AL327" i="4"/>
  <c r="AK327" i="4"/>
  <c r="AJ327" i="4"/>
  <c r="AI327" i="4"/>
  <c r="AH327" i="4"/>
  <c r="AG327" i="4"/>
  <c r="AU326" i="4"/>
  <c r="AT326" i="4"/>
  <c r="AS326" i="4"/>
  <c r="AR326" i="4"/>
  <c r="AQ326" i="4"/>
  <c r="AP326" i="4"/>
  <c r="AO326" i="4"/>
  <c r="AN326" i="4"/>
  <c r="AM326" i="4"/>
  <c r="AL326" i="4"/>
  <c r="AK326" i="4"/>
  <c r="AJ326" i="4"/>
  <c r="AI326" i="4"/>
  <c r="AH326" i="4"/>
  <c r="AG326" i="4"/>
  <c r="AU325" i="4"/>
  <c r="AT325" i="4"/>
  <c r="AS325" i="4"/>
  <c r="AR325" i="4"/>
  <c r="AQ325" i="4"/>
  <c r="AP325" i="4"/>
  <c r="AO325" i="4"/>
  <c r="AN325" i="4"/>
  <c r="AM325" i="4"/>
  <c r="AL325" i="4"/>
  <c r="AK325" i="4"/>
  <c r="AJ325" i="4"/>
  <c r="AI325" i="4"/>
  <c r="AH325" i="4"/>
  <c r="AG325" i="4"/>
  <c r="AU324" i="4"/>
  <c r="AT324" i="4"/>
  <c r="AS324" i="4"/>
  <c r="AR324" i="4"/>
  <c r="AQ324" i="4"/>
  <c r="AP324" i="4"/>
  <c r="AO324" i="4"/>
  <c r="AN324" i="4"/>
  <c r="AM324" i="4"/>
  <c r="AL324" i="4"/>
  <c r="AK324" i="4"/>
  <c r="AJ324" i="4"/>
  <c r="AI324" i="4"/>
  <c r="AH324" i="4"/>
  <c r="AG324" i="4"/>
  <c r="AU323" i="4"/>
  <c r="AT323" i="4"/>
  <c r="AS323" i="4"/>
  <c r="AR323" i="4"/>
  <c r="AQ323" i="4"/>
  <c r="AP323" i="4"/>
  <c r="AO323" i="4"/>
  <c r="AN323" i="4"/>
  <c r="AM323" i="4"/>
  <c r="AL323" i="4"/>
  <c r="AK323" i="4"/>
  <c r="AJ323" i="4"/>
  <c r="AI323" i="4"/>
  <c r="AH323" i="4"/>
  <c r="AG323" i="4"/>
  <c r="AU322" i="4"/>
  <c r="AT322" i="4"/>
  <c r="AS322" i="4"/>
  <c r="AR322" i="4"/>
  <c r="AQ322" i="4"/>
  <c r="AP322" i="4"/>
  <c r="AO322" i="4"/>
  <c r="AN322" i="4"/>
  <c r="AM322" i="4"/>
  <c r="AL322" i="4"/>
  <c r="AK322" i="4"/>
  <c r="AJ322" i="4"/>
  <c r="AI322" i="4"/>
  <c r="AH322" i="4"/>
  <c r="AG322" i="4"/>
  <c r="AU321" i="4"/>
  <c r="AT321" i="4"/>
  <c r="AS321" i="4"/>
  <c r="AR321" i="4"/>
  <c r="AQ321" i="4"/>
  <c r="AP321" i="4"/>
  <c r="AO321" i="4"/>
  <c r="AN321" i="4"/>
  <c r="AM321" i="4"/>
  <c r="AL321" i="4"/>
  <c r="AK321" i="4"/>
  <c r="AJ321" i="4"/>
  <c r="AI321" i="4"/>
  <c r="AH321" i="4"/>
  <c r="AG321" i="4"/>
  <c r="AU320" i="4"/>
  <c r="AT320" i="4"/>
  <c r="AS320" i="4"/>
  <c r="AR320" i="4"/>
  <c r="AQ320" i="4"/>
  <c r="AP320" i="4"/>
  <c r="AO320" i="4"/>
  <c r="AN320" i="4"/>
  <c r="AM320" i="4"/>
  <c r="AL320" i="4"/>
  <c r="AK320" i="4"/>
  <c r="AJ320" i="4"/>
  <c r="AI320" i="4"/>
  <c r="AH320" i="4"/>
  <c r="AG320" i="4"/>
  <c r="AU319" i="4"/>
  <c r="AT319" i="4"/>
  <c r="AS319" i="4"/>
  <c r="AR319" i="4"/>
  <c r="AQ319" i="4"/>
  <c r="AP319" i="4"/>
  <c r="AO319" i="4"/>
  <c r="AN319" i="4"/>
  <c r="AM319" i="4"/>
  <c r="AL319" i="4"/>
  <c r="AK319" i="4"/>
  <c r="AJ319" i="4"/>
  <c r="AI319" i="4"/>
  <c r="AH319" i="4"/>
  <c r="AG319" i="4"/>
  <c r="AU318" i="4"/>
  <c r="AT318" i="4"/>
  <c r="AS318" i="4"/>
  <c r="AR318" i="4"/>
  <c r="AQ318" i="4"/>
  <c r="AP318" i="4"/>
  <c r="AO318" i="4"/>
  <c r="AN318" i="4"/>
  <c r="AM318" i="4"/>
  <c r="AL318" i="4"/>
  <c r="AK318" i="4"/>
  <c r="AJ318" i="4"/>
  <c r="AI318" i="4"/>
  <c r="AH318" i="4"/>
  <c r="AG318" i="4"/>
  <c r="AU317" i="4"/>
  <c r="AT317" i="4"/>
  <c r="AS317" i="4"/>
  <c r="AR317" i="4"/>
  <c r="AQ317" i="4"/>
  <c r="AP317" i="4"/>
  <c r="AO317" i="4"/>
  <c r="AN317" i="4"/>
  <c r="AM317" i="4"/>
  <c r="AL317" i="4"/>
  <c r="AK317" i="4"/>
  <c r="AJ317" i="4"/>
  <c r="AI317" i="4"/>
  <c r="AH317" i="4"/>
  <c r="AG317" i="4"/>
  <c r="AU316" i="4"/>
  <c r="AT316" i="4"/>
  <c r="AS316" i="4"/>
  <c r="AR316" i="4"/>
  <c r="AQ316" i="4"/>
  <c r="AP316" i="4"/>
  <c r="AO316" i="4"/>
  <c r="AN316" i="4"/>
  <c r="AM316" i="4"/>
  <c r="AL316" i="4"/>
  <c r="AK316" i="4"/>
  <c r="AJ316" i="4"/>
  <c r="AI316" i="4"/>
  <c r="AH316" i="4"/>
  <c r="AG316" i="4"/>
  <c r="AU315" i="4"/>
  <c r="AT315" i="4"/>
  <c r="AS315" i="4"/>
  <c r="AR315" i="4"/>
  <c r="AQ315" i="4"/>
  <c r="AP315" i="4"/>
  <c r="AO315" i="4"/>
  <c r="AN315" i="4"/>
  <c r="AM315" i="4"/>
  <c r="AL315" i="4"/>
  <c r="AK315" i="4"/>
  <c r="AJ315" i="4"/>
  <c r="AI315" i="4"/>
  <c r="AH315" i="4"/>
  <c r="AG315" i="4"/>
  <c r="AU314" i="4"/>
  <c r="AT314" i="4"/>
  <c r="AS314" i="4"/>
  <c r="AR314" i="4"/>
  <c r="AQ314" i="4"/>
  <c r="AP314" i="4"/>
  <c r="AO314" i="4"/>
  <c r="AN314" i="4"/>
  <c r="AM314" i="4"/>
  <c r="AL314" i="4"/>
  <c r="AK314" i="4"/>
  <c r="AJ314" i="4"/>
  <c r="AI314" i="4"/>
  <c r="AH314" i="4"/>
  <c r="AG314" i="4"/>
  <c r="AU313" i="4"/>
  <c r="AT313" i="4"/>
  <c r="AS313" i="4"/>
  <c r="AR313" i="4"/>
  <c r="AQ313" i="4"/>
  <c r="AP313" i="4"/>
  <c r="AO313" i="4"/>
  <c r="AN313" i="4"/>
  <c r="AM313" i="4"/>
  <c r="AL313" i="4"/>
  <c r="AK313" i="4"/>
  <c r="AJ313" i="4"/>
  <c r="AI313" i="4"/>
  <c r="AH313" i="4"/>
  <c r="AG313" i="4"/>
  <c r="AU312" i="4"/>
  <c r="AT312" i="4"/>
  <c r="AS312" i="4"/>
  <c r="AR312" i="4"/>
  <c r="AQ312" i="4"/>
  <c r="AP312" i="4"/>
  <c r="AO312" i="4"/>
  <c r="AN312" i="4"/>
  <c r="AM312" i="4"/>
  <c r="AL312" i="4"/>
  <c r="AK312" i="4"/>
  <c r="AJ312" i="4"/>
  <c r="AI312" i="4"/>
  <c r="AH312" i="4"/>
  <c r="AG312" i="4"/>
  <c r="AU311" i="4"/>
  <c r="AT311" i="4"/>
  <c r="AS311" i="4"/>
  <c r="AR311" i="4"/>
  <c r="AQ311" i="4"/>
  <c r="AP311" i="4"/>
  <c r="AO311" i="4"/>
  <c r="AN311" i="4"/>
  <c r="AM311" i="4"/>
  <c r="AL311" i="4"/>
  <c r="AK311" i="4"/>
  <c r="AJ311" i="4"/>
  <c r="AI311" i="4"/>
  <c r="AH311" i="4"/>
  <c r="AG311" i="4"/>
  <c r="AU310" i="4"/>
  <c r="AT310" i="4"/>
  <c r="AS310" i="4"/>
  <c r="AR310" i="4"/>
  <c r="AQ310" i="4"/>
  <c r="AP310" i="4"/>
  <c r="AO310" i="4"/>
  <c r="AN310" i="4"/>
  <c r="AM310" i="4"/>
  <c r="AL310" i="4"/>
  <c r="AK310" i="4"/>
  <c r="AJ310" i="4"/>
  <c r="AI310" i="4"/>
  <c r="AH310" i="4"/>
  <c r="AG310" i="4"/>
  <c r="AU309" i="4"/>
  <c r="AT309" i="4"/>
  <c r="AS309" i="4"/>
  <c r="AR309" i="4"/>
  <c r="AQ309" i="4"/>
  <c r="AP309" i="4"/>
  <c r="AO309" i="4"/>
  <c r="AN309" i="4"/>
  <c r="AM309" i="4"/>
  <c r="AL309" i="4"/>
  <c r="AK309" i="4"/>
  <c r="AJ309" i="4"/>
  <c r="AI309" i="4"/>
  <c r="AH309" i="4"/>
  <c r="AG309" i="4"/>
  <c r="AU308" i="4"/>
  <c r="AT308" i="4"/>
  <c r="AS308" i="4"/>
  <c r="AR308" i="4"/>
  <c r="AQ308" i="4"/>
  <c r="AP308" i="4"/>
  <c r="AO308" i="4"/>
  <c r="AN308" i="4"/>
  <c r="AM308" i="4"/>
  <c r="AL308" i="4"/>
  <c r="AK308" i="4"/>
  <c r="AJ308" i="4"/>
  <c r="AI308" i="4"/>
  <c r="AH308" i="4"/>
  <c r="AG308" i="4"/>
  <c r="AU307" i="4"/>
  <c r="AT307" i="4"/>
  <c r="AS307" i="4"/>
  <c r="AR307" i="4"/>
  <c r="AQ307" i="4"/>
  <c r="AP307" i="4"/>
  <c r="AO307" i="4"/>
  <c r="AN307" i="4"/>
  <c r="AM307" i="4"/>
  <c r="AL307" i="4"/>
  <c r="AK307" i="4"/>
  <c r="AJ307" i="4"/>
  <c r="AI307" i="4"/>
  <c r="AH307" i="4"/>
  <c r="AG307" i="4"/>
  <c r="AU306" i="4"/>
  <c r="AT306" i="4"/>
  <c r="AS306" i="4"/>
  <c r="AR306" i="4"/>
  <c r="AQ306" i="4"/>
  <c r="AP306" i="4"/>
  <c r="AO306" i="4"/>
  <c r="AN306" i="4"/>
  <c r="AM306" i="4"/>
  <c r="AL306" i="4"/>
  <c r="AK306" i="4"/>
  <c r="AJ306" i="4"/>
  <c r="AI306" i="4"/>
  <c r="AH306" i="4"/>
  <c r="AG306" i="4"/>
  <c r="AU305" i="4"/>
  <c r="AT305" i="4"/>
  <c r="AS305" i="4"/>
  <c r="AR305" i="4"/>
  <c r="AQ305" i="4"/>
  <c r="AP305" i="4"/>
  <c r="AO305" i="4"/>
  <c r="AN305" i="4"/>
  <c r="AM305" i="4"/>
  <c r="AL305" i="4"/>
  <c r="AK305" i="4"/>
  <c r="AJ305" i="4"/>
  <c r="AI305" i="4"/>
  <c r="AH305" i="4"/>
  <c r="AG305" i="4"/>
  <c r="AU304" i="4"/>
  <c r="AT304" i="4"/>
  <c r="AS304" i="4"/>
  <c r="AR304" i="4"/>
  <c r="AQ304" i="4"/>
  <c r="AP304" i="4"/>
  <c r="AO304" i="4"/>
  <c r="AN304" i="4"/>
  <c r="AM304" i="4"/>
  <c r="AL304" i="4"/>
  <c r="AK304" i="4"/>
  <c r="AJ304" i="4"/>
  <c r="AI304" i="4"/>
  <c r="AH304" i="4"/>
  <c r="AG304" i="4"/>
  <c r="AU303" i="4"/>
  <c r="AT303" i="4"/>
  <c r="AS303" i="4"/>
  <c r="AR303" i="4"/>
  <c r="AQ303" i="4"/>
  <c r="AP303" i="4"/>
  <c r="AO303" i="4"/>
  <c r="AN303" i="4"/>
  <c r="AM303" i="4"/>
  <c r="AL303" i="4"/>
  <c r="AK303" i="4"/>
  <c r="AJ303" i="4"/>
  <c r="AI303" i="4"/>
  <c r="AH303" i="4"/>
  <c r="AG303" i="4"/>
  <c r="AU302" i="4"/>
  <c r="AT302" i="4"/>
  <c r="AS302" i="4"/>
  <c r="AR302" i="4"/>
  <c r="AQ302" i="4"/>
  <c r="AP302" i="4"/>
  <c r="AO302" i="4"/>
  <c r="AN302" i="4"/>
  <c r="AM302" i="4"/>
  <c r="AL302" i="4"/>
  <c r="AK302" i="4"/>
  <c r="AJ302" i="4"/>
  <c r="AI302" i="4"/>
  <c r="AH302" i="4"/>
  <c r="AG302" i="4"/>
  <c r="AU301" i="4"/>
  <c r="AT301" i="4"/>
  <c r="AS301" i="4"/>
  <c r="AR301" i="4"/>
  <c r="AQ301" i="4"/>
  <c r="AP301" i="4"/>
  <c r="AO301" i="4"/>
  <c r="AN301" i="4"/>
  <c r="AM301" i="4"/>
  <c r="AL301" i="4"/>
  <c r="AK301" i="4"/>
  <c r="AJ301" i="4"/>
  <c r="AI301" i="4"/>
  <c r="AH301" i="4"/>
  <c r="AG301" i="4"/>
  <c r="AU300" i="4"/>
  <c r="AT300" i="4"/>
  <c r="AS300" i="4"/>
  <c r="AR300" i="4"/>
  <c r="AQ300" i="4"/>
  <c r="AP300" i="4"/>
  <c r="AO300" i="4"/>
  <c r="AN300" i="4"/>
  <c r="AM300" i="4"/>
  <c r="AL300" i="4"/>
  <c r="AK300" i="4"/>
  <c r="AJ300" i="4"/>
  <c r="AI300" i="4"/>
  <c r="AH300" i="4"/>
  <c r="AG300" i="4"/>
  <c r="AU299" i="4"/>
  <c r="AT299" i="4"/>
  <c r="AS299" i="4"/>
  <c r="AR299" i="4"/>
  <c r="AQ299" i="4"/>
  <c r="AP299" i="4"/>
  <c r="AO299" i="4"/>
  <c r="AN299" i="4"/>
  <c r="AM299" i="4"/>
  <c r="AL299" i="4"/>
  <c r="AK299" i="4"/>
  <c r="AJ299" i="4"/>
  <c r="AI299" i="4"/>
  <c r="AH299" i="4"/>
  <c r="AG299" i="4"/>
  <c r="AU298" i="4"/>
  <c r="AT298" i="4"/>
  <c r="AS298" i="4"/>
  <c r="AR298" i="4"/>
  <c r="AQ298" i="4"/>
  <c r="AP298" i="4"/>
  <c r="AO298" i="4"/>
  <c r="AN298" i="4"/>
  <c r="AM298" i="4"/>
  <c r="AL298" i="4"/>
  <c r="AK298" i="4"/>
  <c r="AJ298" i="4"/>
  <c r="AI298" i="4"/>
  <c r="AH298" i="4"/>
  <c r="AG298" i="4"/>
  <c r="AU297" i="4"/>
  <c r="AT297" i="4"/>
  <c r="AS297" i="4"/>
  <c r="AR297" i="4"/>
  <c r="AQ297" i="4"/>
  <c r="AP297" i="4"/>
  <c r="AO297" i="4"/>
  <c r="AN297" i="4"/>
  <c r="AM297" i="4"/>
  <c r="AL297" i="4"/>
  <c r="AK297" i="4"/>
  <c r="AJ297" i="4"/>
  <c r="AI297" i="4"/>
  <c r="AH297" i="4"/>
  <c r="AG297" i="4"/>
  <c r="AU296" i="4"/>
  <c r="AT296" i="4"/>
  <c r="AS296" i="4"/>
  <c r="AR296" i="4"/>
  <c r="AQ296" i="4"/>
  <c r="AP296" i="4"/>
  <c r="AO296" i="4"/>
  <c r="AN296" i="4"/>
  <c r="AM296" i="4"/>
  <c r="AL296" i="4"/>
  <c r="AK296" i="4"/>
  <c r="AJ296" i="4"/>
  <c r="AI296" i="4"/>
  <c r="AH296" i="4"/>
  <c r="AG296" i="4"/>
  <c r="AU295" i="4"/>
  <c r="AT295" i="4"/>
  <c r="AS295" i="4"/>
  <c r="AR295" i="4"/>
  <c r="AQ295" i="4"/>
  <c r="AP295" i="4"/>
  <c r="AO295" i="4"/>
  <c r="AN295" i="4"/>
  <c r="AM295" i="4"/>
  <c r="AL295" i="4"/>
  <c r="AK295" i="4"/>
  <c r="AJ295" i="4"/>
  <c r="AI295" i="4"/>
  <c r="AH295" i="4"/>
  <c r="AG295" i="4"/>
  <c r="AU294" i="4"/>
  <c r="AT294" i="4"/>
  <c r="AS294" i="4"/>
  <c r="AR294" i="4"/>
  <c r="AQ294" i="4"/>
  <c r="AP294" i="4"/>
  <c r="AO294" i="4"/>
  <c r="AN294" i="4"/>
  <c r="AM294" i="4"/>
  <c r="AL294" i="4"/>
  <c r="AK294" i="4"/>
  <c r="AJ294" i="4"/>
  <c r="AI294" i="4"/>
  <c r="AH294" i="4"/>
  <c r="AG294" i="4"/>
  <c r="AU293" i="4"/>
  <c r="AT293" i="4"/>
  <c r="AS293" i="4"/>
  <c r="AR293" i="4"/>
  <c r="AQ293" i="4"/>
  <c r="AP293" i="4"/>
  <c r="AO293" i="4"/>
  <c r="AN293" i="4"/>
  <c r="AM293" i="4"/>
  <c r="AL293" i="4"/>
  <c r="AK293" i="4"/>
  <c r="AJ293" i="4"/>
  <c r="AI293" i="4"/>
  <c r="AH293" i="4"/>
  <c r="AG293" i="4"/>
  <c r="AU292" i="4"/>
  <c r="AT292" i="4"/>
  <c r="AS292" i="4"/>
  <c r="AR292" i="4"/>
  <c r="AQ292" i="4"/>
  <c r="AP292" i="4"/>
  <c r="AO292" i="4"/>
  <c r="AN292" i="4"/>
  <c r="AM292" i="4"/>
  <c r="AL292" i="4"/>
  <c r="AK292" i="4"/>
  <c r="AJ292" i="4"/>
  <c r="AI292" i="4"/>
  <c r="AH292" i="4"/>
  <c r="AG292" i="4"/>
  <c r="AU291" i="4"/>
  <c r="AT291" i="4"/>
  <c r="AS291" i="4"/>
  <c r="AR291" i="4"/>
  <c r="AQ291" i="4"/>
  <c r="AP291" i="4"/>
  <c r="AO291" i="4"/>
  <c r="AN291" i="4"/>
  <c r="AM291" i="4"/>
  <c r="AL291" i="4"/>
  <c r="AK291" i="4"/>
  <c r="AJ291" i="4"/>
  <c r="AI291" i="4"/>
  <c r="AH291" i="4"/>
  <c r="AG291" i="4"/>
  <c r="AU290" i="4"/>
  <c r="AT290" i="4"/>
  <c r="AS290" i="4"/>
  <c r="AR290" i="4"/>
  <c r="AQ290" i="4"/>
  <c r="AP290" i="4"/>
  <c r="AO290" i="4"/>
  <c r="AN290" i="4"/>
  <c r="AM290" i="4"/>
  <c r="AL290" i="4"/>
  <c r="AK290" i="4"/>
  <c r="AJ290" i="4"/>
  <c r="AI290" i="4"/>
  <c r="AH290" i="4"/>
  <c r="AG290" i="4"/>
  <c r="AU289" i="4"/>
  <c r="AT289" i="4"/>
  <c r="AS289" i="4"/>
  <c r="AR289" i="4"/>
  <c r="AQ289" i="4"/>
  <c r="AP289" i="4"/>
  <c r="AO289" i="4"/>
  <c r="AN289" i="4"/>
  <c r="AM289" i="4"/>
  <c r="AL289" i="4"/>
  <c r="AK289" i="4"/>
  <c r="AJ289" i="4"/>
  <c r="AI289" i="4"/>
  <c r="AH289" i="4"/>
  <c r="AG289" i="4"/>
  <c r="AU288" i="4"/>
  <c r="AT288" i="4"/>
  <c r="AS288" i="4"/>
  <c r="AR288" i="4"/>
  <c r="AQ288" i="4"/>
  <c r="AP288" i="4"/>
  <c r="AO288" i="4"/>
  <c r="AN288" i="4"/>
  <c r="AM288" i="4"/>
  <c r="AL288" i="4"/>
  <c r="AK288" i="4"/>
  <c r="AJ288" i="4"/>
  <c r="AI288" i="4"/>
  <c r="AH288" i="4"/>
  <c r="AG288" i="4"/>
  <c r="AU287" i="4"/>
  <c r="AT287" i="4"/>
  <c r="AS287" i="4"/>
  <c r="AR287" i="4"/>
  <c r="AQ287" i="4"/>
  <c r="AP287" i="4"/>
  <c r="AO287" i="4"/>
  <c r="AN287" i="4"/>
  <c r="AM287" i="4"/>
  <c r="AL287" i="4"/>
  <c r="AK287" i="4"/>
  <c r="AJ287" i="4"/>
  <c r="AI287" i="4"/>
  <c r="AH287" i="4"/>
  <c r="AG287" i="4"/>
  <c r="AU286" i="4"/>
  <c r="AT286" i="4"/>
  <c r="AS286" i="4"/>
  <c r="AR286" i="4"/>
  <c r="AQ286" i="4"/>
  <c r="AP286" i="4"/>
  <c r="AO286" i="4"/>
  <c r="AN286" i="4"/>
  <c r="AM286" i="4"/>
  <c r="AL286" i="4"/>
  <c r="AK286" i="4"/>
  <c r="AJ286" i="4"/>
  <c r="AI286" i="4"/>
  <c r="AH286" i="4"/>
  <c r="AG286" i="4"/>
  <c r="AU285" i="4"/>
  <c r="AT285" i="4"/>
  <c r="AS285" i="4"/>
  <c r="AR285" i="4"/>
  <c r="AQ285" i="4"/>
  <c r="AP285" i="4"/>
  <c r="AO285" i="4"/>
  <c r="AN285" i="4"/>
  <c r="AM285" i="4"/>
  <c r="AL285" i="4"/>
  <c r="AK285" i="4"/>
  <c r="AJ285" i="4"/>
  <c r="AI285" i="4"/>
  <c r="AH285" i="4"/>
  <c r="AG285" i="4"/>
  <c r="AU284" i="4"/>
  <c r="AT284" i="4"/>
  <c r="AS284" i="4"/>
  <c r="AR284" i="4"/>
  <c r="AQ284" i="4"/>
  <c r="AP284" i="4"/>
  <c r="AO284" i="4"/>
  <c r="AN284" i="4"/>
  <c r="AM284" i="4"/>
  <c r="AL284" i="4"/>
  <c r="AK284" i="4"/>
  <c r="AJ284" i="4"/>
  <c r="AI284" i="4"/>
  <c r="AH284" i="4"/>
  <c r="AG284" i="4"/>
  <c r="AU283" i="4"/>
  <c r="AT283" i="4"/>
  <c r="AS283" i="4"/>
  <c r="AR283" i="4"/>
  <c r="AQ283" i="4"/>
  <c r="AP283" i="4"/>
  <c r="AO283" i="4"/>
  <c r="AN283" i="4"/>
  <c r="AM283" i="4"/>
  <c r="AL283" i="4"/>
  <c r="AK283" i="4"/>
  <c r="AJ283" i="4"/>
  <c r="AI283" i="4"/>
  <c r="AH283" i="4"/>
  <c r="AG283" i="4"/>
  <c r="AU282" i="4"/>
  <c r="AT282" i="4"/>
  <c r="AS282" i="4"/>
  <c r="AR282" i="4"/>
  <c r="AQ282" i="4"/>
  <c r="AP282" i="4"/>
  <c r="AO282" i="4"/>
  <c r="AN282" i="4"/>
  <c r="AM282" i="4"/>
  <c r="AL282" i="4"/>
  <c r="AK282" i="4"/>
  <c r="AJ282" i="4"/>
  <c r="AI282" i="4"/>
  <c r="AH282" i="4"/>
  <c r="AG282" i="4"/>
  <c r="AU281" i="4"/>
  <c r="AT281" i="4"/>
  <c r="AS281" i="4"/>
  <c r="AR281" i="4"/>
  <c r="AQ281" i="4"/>
  <c r="AP281" i="4"/>
  <c r="AO281" i="4"/>
  <c r="AN281" i="4"/>
  <c r="AM281" i="4"/>
  <c r="AL281" i="4"/>
  <c r="AK281" i="4"/>
  <c r="AJ281" i="4"/>
  <c r="AI281" i="4"/>
  <c r="AH281" i="4"/>
  <c r="AG281" i="4"/>
  <c r="AU280" i="4"/>
  <c r="AT280" i="4"/>
  <c r="AS280" i="4"/>
  <c r="AR280" i="4"/>
  <c r="AQ280" i="4"/>
  <c r="AP280" i="4"/>
  <c r="AO280" i="4"/>
  <c r="AN280" i="4"/>
  <c r="AM280" i="4"/>
  <c r="AL280" i="4"/>
  <c r="AK280" i="4"/>
  <c r="AJ280" i="4"/>
  <c r="AI280" i="4"/>
  <c r="AH280" i="4"/>
  <c r="AG280" i="4"/>
  <c r="AU279" i="4"/>
  <c r="AT279" i="4"/>
  <c r="AS279" i="4"/>
  <c r="AR279" i="4"/>
  <c r="AQ279" i="4"/>
  <c r="AP279" i="4"/>
  <c r="AO279" i="4"/>
  <c r="AN279" i="4"/>
  <c r="AM279" i="4"/>
  <c r="AL279" i="4"/>
  <c r="AK279" i="4"/>
  <c r="AJ279" i="4"/>
  <c r="AI279" i="4"/>
  <c r="AH279" i="4"/>
  <c r="AG279" i="4"/>
  <c r="AU278" i="4"/>
  <c r="AT278" i="4"/>
  <c r="AS278" i="4"/>
  <c r="AR278" i="4"/>
  <c r="AQ278" i="4"/>
  <c r="AP278" i="4"/>
  <c r="AO278" i="4"/>
  <c r="AN278" i="4"/>
  <c r="AM278" i="4"/>
  <c r="AL278" i="4"/>
  <c r="AK278" i="4"/>
  <c r="AJ278" i="4"/>
  <c r="AI278" i="4"/>
  <c r="AH278" i="4"/>
  <c r="AG278" i="4"/>
  <c r="AU277" i="4"/>
  <c r="AT277" i="4"/>
  <c r="AS277" i="4"/>
  <c r="AR277" i="4"/>
  <c r="AQ277" i="4"/>
  <c r="AP277" i="4"/>
  <c r="AO277" i="4"/>
  <c r="AN277" i="4"/>
  <c r="AM277" i="4"/>
  <c r="AL277" i="4"/>
  <c r="AK277" i="4"/>
  <c r="AJ277" i="4"/>
  <c r="AI277" i="4"/>
  <c r="AH277" i="4"/>
  <c r="AG277" i="4"/>
  <c r="AU276" i="4"/>
  <c r="AT276" i="4"/>
  <c r="AS276" i="4"/>
  <c r="AR276" i="4"/>
  <c r="AQ276" i="4"/>
  <c r="AP276" i="4"/>
  <c r="AO276" i="4"/>
  <c r="AN276" i="4"/>
  <c r="AM276" i="4"/>
  <c r="AL276" i="4"/>
  <c r="AK276" i="4"/>
  <c r="AJ276" i="4"/>
  <c r="AI276" i="4"/>
  <c r="AH276" i="4"/>
  <c r="AG276" i="4"/>
  <c r="AU275" i="4"/>
  <c r="AT275" i="4"/>
  <c r="AS275" i="4"/>
  <c r="AR275" i="4"/>
  <c r="AQ275" i="4"/>
  <c r="AP275" i="4"/>
  <c r="AO275" i="4"/>
  <c r="AN275" i="4"/>
  <c r="AM275" i="4"/>
  <c r="AL275" i="4"/>
  <c r="AK275" i="4"/>
  <c r="AJ275" i="4"/>
  <c r="AI275" i="4"/>
  <c r="AH275" i="4"/>
  <c r="AG275" i="4"/>
  <c r="AU274" i="4"/>
  <c r="AT274" i="4"/>
  <c r="AS274" i="4"/>
  <c r="AR274" i="4"/>
  <c r="AQ274" i="4"/>
  <c r="AP274" i="4"/>
  <c r="AO274" i="4"/>
  <c r="AN274" i="4"/>
  <c r="AM274" i="4"/>
  <c r="AL274" i="4"/>
  <c r="AK274" i="4"/>
  <c r="AJ274" i="4"/>
  <c r="AI274" i="4"/>
  <c r="AH274" i="4"/>
  <c r="AG274" i="4"/>
  <c r="AU273" i="4"/>
  <c r="AT273" i="4"/>
  <c r="AS273" i="4"/>
  <c r="AR273" i="4"/>
  <c r="AQ273" i="4"/>
  <c r="AP273" i="4"/>
  <c r="AO273" i="4"/>
  <c r="AN273" i="4"/>
  <c r="AM273" i="4"/>
  <c r="AL273" i="4"/>
  <c r="AK273" i="4"/>
  <c r="AJ273" i="4"/>
  <c r="AI273" i="4"/>
  <c r="AH273" i="4"/>
  <c r="AG273" i="4"/>
  <c r="AU272" i="4"/>
  <c r="AT272" i="4"/>
  <c r="AS272" i="4"/>
  <c r="AR272" i="4"/>
  <c r="AQ272" i="4"/>
  <c r="AP272" i="4"/>
  <c r="AO272" i="4"/>
  <c r="AN272" i="4"/>
  <c r="AM272" i="4"/>
  <c r="AL272" i="4"/>
  <c r="AK272" i="4"/>
  <c r="AJ272" i="4"/>
  <c r="AI272" i="4"/>
  <c r="AH272" i="4"/>
  <c r="AG272" i="4"/>
  <c r="AU271" i="4"/>
  <c r="AT271" i="4"/>
  <c r="AS271" i="4"/>
  <c r="AR271" i="4"/>
  <c r="AQ271" i="4"/>
  <c r="AP271" i="4"/>
  <c r="AO271" i="4"/>
  <c r="AN271" i="4"/>
  <c r="AM271" i="4"/>
  <c r="AL271" i="4"/>
  <c r="AK271" i="4"/>
  <c r="AJ271" i="4"/>
  <c r="AI271" i="4"/>
  <c r="AH271" i="4"/>
  <c r="AG271" i="4"/>
  <c r="AU270" i="4"/>
  <c r="AT270" i="4"/>
  <c r="AS270" i="4"/>
  <c r="AR270" i="4"/>
  <c r="AQ270" i="4"/>
  <c r="AP270" i="4"/>
  <c r="AO270" i="4"/>
  <c r="AN270" i="4"/>
  <c r="AM270" i="4"/>
  <c r="AL270" i="4"/>
  <c r="AK270" i="4"/>
  <c r="AJ270" i="4"/>
  <c r="AI270" i="4"/>
  <c r="AH270" i="4"/>
  <c r="AG270" i="4"/>
  <c r="AU269" i="4"/>
  <c r="AT269" i="4"/>
  <c r="AS269" i="4"/>
  <c r="AR269" i="4"/>
  <c r="AQ269" i="4"/>
  <c r="AP269" i="4"/>
  <c r="AO269" i="4"/>
  <c r="AN269" i="4"/>
  <c r="AM269" i="4"/>
  <c r="AL269" i="4"/>
  <c r="AK269" i="4"/>
  <c r="AJ269" i="4"/>
  <c r="AI269" i="4"/>
  <c r="AH269" i="4"/>
  <c r="AG269" i="4"/>
  <c r="AU268" i="4"/>
  <c r="AT268" i="4"/>
  <c r="AS268" i="4"/>
  <c r="AR268" i="4"/>
  <c r="AQ268" i="4"/>
  <c r="AP268" i="4"/>
  <c r="AO268" i="4"/>
  <c r="AN268" i="4"/>
  <c r="AM268" i="4"/>
  <c r="AL268" i="4"/>
  <c r="AK268" i="4"/>
  <c r="AJ268" i="4"/>
  <c r="AI268" i="4"/>
  <c r="AH268" i="4"/>
  <c r="AG268" i="4"/>
  <c r="AU267" i="4"/>
  <c r="AT267" i="4"/>
  <c r="AS267" i="4"/>
  <c r="AR267" i="4"/>
  <c r="AQ267" i="4"/>
  <c r="AP267" i="4"/>
  <c r="AO267" i="4"/>
  <c r="AN267" i="4"/>
  <c r="AM267" i="4"/>
  <c r="AL267" i="4"/>
  <c r="AK267" i="4"/>
  <c r="AJ267" i="4"/>
  <c r="AI267" i="4"/>
  <c r="AH267" i="4"/>
  <c r="AG267" i="4"/>
  <c r="AU266" i="4"/>
  <c r="AT266" i="4"/>
  <c r="AS266" i="4"/>
  <c r="AR266" i="4"/>
  <c r="AQ266" i="4"/>
  <c r="AP266" i="4"/>
  <c r="AO266" i="4"/>
  <c r="AN266" i="4"/>
  <c r="AM266" i="4"/>
  <c r="AL266" i="4"/>
  <c r="AK266" i="4"/>
  <c r="AJ266" i="4"/>
  <c r="AI266" i="4"/>
  <c r="AH266" i="4"/>
  <c r="AG266" i="4"/>
  <c r="AU265" i="4"/>
  <c r="AT265" i="4"/>
  <c r="AS265" i="4"/>
  <c r="AR265" i="4"/>
  <c r="AQ265" i="4"/>
  <c r="AP265" i="4"/>
  <c r="AO265" i="4"/>
  <c r="AN265" i="4"/>
  <c r="AM265" i="4"/>
  <c r="AL265" i="4"/>
  <c r="AK265" i="4"/>
  <c r="AJ265" i="4"/>
  <c r="AI265" i="4"/>
  <c r="AH265" i="4"/>
  <c r="AG265" i="4"/>
  <c r="AU264" i="4"/>
  <c r="AT264" i="4"/>
  <c r="AS264" i="4"/>
  <c r="AR264" i="4"/>
  <c r="AQ264" i="4"/>
  <c r="AP264" i="4"/>
  <c r="AO264" i="4"/>
  <c r="AN264" i="4"/>
  <c r="AM264" i="4"/>
  <c r="AL264" i="4"/>
  <c r="AK264" i="4"/>
  <c r="AJ264" i="4"/>
  <c r="AI264" i="4"/>
  <c r="AH264" i="4"/>
  <c r="AG264" i="4"/>
  <c r="AU263" i="4"/>
  <c r="AT263" i="4"/>
  <c r="AS263" i="4"/>
  <c r="AR263" i="4"/>
  <c r="AQ263" i="4"/>
  <c r="AP263" i="4"/>
  <c r="AO263" i="4"/>
  <c r="AN263" i="4"/>
  <c r="AM263" i="4"/>
  <c r="AL263" i="4"/>
  <c r="AK263" i="4"/>
  <c r="AJ263" i="4"/>
  <c r="AI263" i="4"/>
  <c r="AH263" i="4"/>
  <c r="AG263" i="4"/>
  <c r="AU262" i="4"/>
  <c r="AT262" i="4"/>
  <c r="AS262" i="4"/>
  <c r="AR262" i="4"/>
  <c r="AQ262" i="4"/>
  <c r="AP262" i="4"/>
  <c r="AO262" i="4"/>
  <c r="AN262" i="4"/>
  <c r="AM262" i="4"/>
  <c r="AL262" i="4"/>
  <c r="AK262" i="4"/>
  <c r="AJ262" i="4"/>
  <c r="AI262" i="4"/>
  <c r="AH262" i="4"/>
  <c r="AG262" i="4"/>
  <c r="AU261" i="4"/>
  <c r="AT261" i="4"/>
  <c r="AS261" i="4"/>
  <c r="AR261" i="4"/>
  <c r="AQ261" i="4"/>
  <c r="AP261" i="4"/>
  <c r="AO261" i="4"/>
  <c r="AN261" i="4"/>
  <c r="AM261" i="4"/>
  <c r="AL261" i="4"/>
  <c r="AK261" i="4"/>
  <c r="AJ261" i="4"/>
  <c r="AI261" i="4"/>
  <c r="AH261" i="4"/>
  <c r="AG261" i="4"/>
  <c r="AU260" i="4"/>
  <c r="AT260" i="4"/>
  <c r="AS260" i="4"/>
  <c r="AR260" i="4"/>
  <c r="AQ260" i="4"/>
  <c r="AP260" i="4"/>
  <c r="AO260" i="4"/>
  <c r="AN260" i="4"/>
  <c r="AM260" i="4"/>
  <c r="AL260" i="4"/>
  <c r="AK260" i="4"/>
  <c r="AJ260" i="4"/>
  <c r="AI260" i="4"/>
  <c r="AH260" i="4"/>
  <c r="AG260" i="4"/>
  <c r="AU259" i="4"/>
  <c r="AT259" i="4"/>
  <c r="AS259" i="4"/>
  <c r="AR259" i="4"/>
  <c r="AQ259" i="4"/>
  <c r="AP259" i="4"/>
  <c r="AO259" i="4"/>
  <c r="AN259" i="4"/>
  <c r="AM259" i="4"/>
  <c r="AL259" i="4"/>
  <c r="AK259" i="4"/>
  <c r="AJ259" i="4"/>
  <c r="AI259" i="4"/>
  <c r="AH259" i="4"/>
  <c r="AG259" i="4"/>
  <c r="AU258" i="4"/>
  <c r="AT258" i="4"/>
  <c r="AS258" i="4"/>
  <c r="AR258" i="4"/>
  <c r="AQ258" i="4"/>
  <c r="AP258" i="4"/>
  <c r="AO258" i="4"/>
  <c r="AN258" i="4"/>
  <c r="AM258" i="4"/>
  <c r="AL258" i="4"/>
  <c r="AK258" i="4"/>
  <c r="AJ258" i="4"/>
  <c r="AI258" i="4"/>
  <c r="AH258" i="4"/>
  <c r="AG258" i="4"/>
  <c r="AU257" i="4"/>
  <c r="AT257" i="4"/>
  <c r="AS257" i="4"/>
  <c r="AR257" i="4"/>
  <c r="AQ257" i="4"/>
  <c r="AP257" i="4"/>
  <c r="AO257" i="4"/>
  <c r="AN257" i="4"/>
  <c r="AM257" i="4"/>
  <c r="AL257" i="4"/>
  <c r="AK257" i="4"/>
  <c r="AJ257" i="4"/>
  <c r="AI257" i="4"/>
  <c r="AH257" i="4"/>
  <c r="AG257" i="4"/>
  <c r="AU256" i="4"/>
  <c r="AT256" i="4"/>
  <c r="AS256" i="4"/>
  <c r="AR256" i="4"/>
  <c r="AQ256" i="4"/>
  <c r="AP256" i="4"/>
  <c r="AO256" i="4"/>
  <c r="AN256" i="4"/>
  <c r="AM256" i="4"/>
  <c r="AL256" i="4"/>
  <c r="AK256" i="4"/>
  <c r="AJ256" i="4"/>
  <c r="AI256" i="4"/>
  <c r="AH256" i="4"/>
  <c r="AG256" i="4"/>
  <c r="AU255" i="4"/>
  <c r="AT255" i="4"/>
  <c r="AS255" i="4"/>
  <c r="AR255" i="4"/>
  <c r="AQ255" i="4"/>
  <c r="AP255" i="4"/>
  <c r="AO255" i="4"/>
  <c r="AN255" i="4"/>
  <c r="AM255" i="4"/>
  <c r="AL255" i="4"/>
  <c r="AK255" i="4"/>
  <c r="AJ255" i="4"/>
  <c r="AI255" i="4"/>
  <c r="AH255" i="4"/>
  <c r="AG255" i="4"/>
  <c r="AU254" i="4"/>
  <c r="AT254" i="4"/>
  <c r="AS254" i="4"/>
  <c r="AR254" i="4"/>
  <c r="AQ254" i="4"/>
  <c r="AP254" i="4"/>
  <c r="AO254" i="4"/>
  <c r="AN254" i="4"/>
  <c r="AM254" i="4"/>
  <c r="AL254" i="4"/>
  <c r="AK254" i="4"/>
  <c r="AJ254" i="4"/>
  <c r="AI254" i="4"/>
  <c r="AH254" i="4"/>
  <c r="AG254" i="4"/>
  <c r="AU253" i="4"/>
  <c r="AT253" i="4"/>
  <c r="AS253" i="4"/>
  <c r="AR253" i="4"/>
  <c r="AQ253" i="4"/>
  <c r="AP253" i="4"/>
  <c r="AO253" i="4"/>
  <c r="AN253" i="4"/>
  <c r="AM253" i="4"/>
  <c r="AL253" i="4"/>
  <c r="AK253" i="4"/>
  <c r="AJ253" i="4"/>
  <c r="AI253" i="4"/>
  <c r="AH253" i="4"/>
  <c r="AG253" i="4"/>
  <c r="AU252" i="4"/>
  <c r="AT252" i="4"/>
  <c r="AS252" i="4"/>
  <c r="AR252" i="4"/>
  <c r="AQ252" i="4"/>
  <c r="AP252" i="4"/>
  <c r="AO252" i="4"/>
  <c r="AN252" i="4"/>
  <c r="AM252" i="4"/>
  <c r="AL252" i="4"/>
  <c r="AK252" i="4"/>
  <c r="AJ252" i="4"/>
  <c r="AI252" i="4"/>
  <c r="AH252" i="4"/>
  <c r="AG252" i="4"/>
  <c r="AU251" i="4"/>
  <c r="AT251" i="4"/>
  <c r="AS251" i="4"/>
  <c r="AR251" i="4"/>
  <c r="AQ251" i="4"/>
  <c r="AP251" i="4"/>
  <c r="AO251" i="4"/>
  <c r="AN251" i="4"/>
  <c r="AM251" i="4"/>
  <c r="AL251" i="4"/>
  <c r="AK251" i="4"/>
  <c r="AJ251" i="4"/>
  <c r="AI251" i="4"/>
  <c r="AH251" i="4"/>
  <c r="AG251" i="4"/>
  <c r="AU250" i="4"/>
  <c r="AT250" i="4"/>
  <c r="AS250" i="4"/>
  <c r="AR250" i="4"/>
  <c r="AQ250" i="4"/>
  <c r="AP250" i="4"/>
  <c r="AO250" i="4"/>
  <c r="AN250" i="4"/>
  <c r="AM250" i="4"/>
  <c r="AL250" i="4"/>
  <c r="AK250" i="4"/>
  <c r="AJ250" i="4"/>
  <c r="AI250" i="4"/>
  <c r="AH250" i="4"/>
  <c r="AG250" i="4"/>
  <c r="AU249" i="4"/>
  <c r="AT249" i="4"/>
  <c r="AS249" i="4"/>
  <c r="AR249" i="4"/>
  <c r="AQ249" i="4"/>
  <c r="AP249" i="4"/>
  <c r="AO249" i="4"/>
  <c r="AN249" i="4"/>
  <c r="AM249" i="4"/>
  <c r="AL249" i="4"/>
  <c r="AK249" i="4"/>
  <c r="AJ249" i="4"/>
  <c r="AI249" i="4"/>
  <c r="AH249" i="4"/>
  <c r="AG249" i="4"/>
  <c r="AU248" i="4"/>
  <c r="AT248" i="4"/>
  <c r="AS248" i="4"/>
  <c r="AR248" i="4"/>
  <c r="AQ248" i="4"/>
  <c r="AP248" i="4"/>
  <c r="AO248" i="4"/>
  <c r="AN248" i="4"/>
  <c r="AM248" i="4"/>
  <c r="AL248" i="4"/>
  <c r="AK248" i="4"/>
  <c r="AJ248" i="4"/>
  <c r="AI248" i="4"/>
  <c r="AH248" i="4"/>
  <c r="AG248" i="4"/>
  <c r="AU247" i="4"/>
  <c r="AT247" i="4"/>
  <c r="AS247" i="4"/>
  <c r="AR247" i="4"/>
  <c r="AQ247" i="4"/>
  <c r="AP247" i="4"/>
  <c r="AO247" i="4"/>
  <c r="AN247" i="4"/>
  <c r="AM247" i="4"/>
  <c r="AL247" i="4"/>
  <c r="AK247" i="4"/>
  <c r="AJ247" i="4"/>
  <c r="AI247" i="4"/>
  <c r="AH247" i="4"/>
  <c r="AG247" i="4"/>
  <c r="AU246" i="4"/>
  <c r="AT246" i="4"/>
  <c r="AS246" i="4"/>
  <c r="AR246" i="4"/>
  <c r="AQ246" i="4"/>
  <c r="AP246" i="4"/>
  <c r="AO246" i="4"/>
  <c r="AN246" i="4"/>
  <c r="AM246" i="4"/>
  <c r="AL246" i="4"/>
  <c r="AK246" i="4"/>
  <c r="AJ246" i="4"/>
  <c r="AI246" i="4"/>
  <c r="AH246" i="4"/>
  <c r="AG246" i="4"/>
  <c r="AU245" i="4"/>
  <c r="AT245" i="4"/>
  <c r="AS245" i="4"/>
  <c r="AR245" i="4"/>
  <c r="AQ245" i="4"/>
  <c r="AP245" i="4"/>
  <c r="AO245" i="4"/>
  <c r="AN245" i="4"/>
  <c r="AM245" i="4"/>
  <c r="AL245" i="4"/>
  <c r="AK245" i="4"/>
  <c r="AJ245" i="4"/>
  <c r="AI245" i="4"/>
  <c r="AH245" i="4"/>
  <c r="AG245" i="4"/>
  <c r="AU244" i="4"/>
  <c r="AT244" i="4"/>
  <c r="AS244" i="4"/>
  <c r="AR244" i="4"/>
  <c r="AQ244" i="4"/>
  <c r="AP244" i="4"/>
  <c r="AO244" i="4"/>
  <c r="AN244" i="4"/>
  <c r="AM244" i="4"/>
  <c r="AL244" i="4"/>
  <c r="AK244" i="4"/>
  <c r="AJ244" i="4"/>
  <c r="AI244" i="4"/>
  <c r="AH244" i="4"/>
  <c r="AG244" i="4"/>
  <c r="AU243" i="4"/>
  <c r="AT243" i="4"/>
  <c r="AS243" i="4"/>
  <c r="AR243" i="4"/>
  <c r="AQ243" i="4"/>
  <c r="AP243" i="4"/>
  <c r="AO243" i="4"/>
  <c r="AN243" i="4"/>
  <c r="AM243" i="4"/>
  <c r="AL243" i="4"/>
  <c r="AK243" i="4"/>
  <c r="AJ243" i="4"/>
  <c r="AI243" i="4"/>
  <c r="AH243" i="4"/>
  <c r="AG243" i="4"/>
  <c r="AU242" i="4"/>
  <c r="AT242" i="4"/>
  <c r="AS242" i="4"/>
  <c r="AR242" i="4"/>
  <c r="AQ242" i="4"/>
  <c r="AP242" i="4"/>
  <c r="AO242" i="4"/>
  <c r="AN242" i="4"/>
  <c r="AM242" i="4"/>
  <c r="AL242" i="4"/>
  <c r="AK242" i="4"/>
  <c r="AJ242" i="4"/>
  <c r="AI242" i="4"/>
  <c r="AH242" i="4"/>
  <c r="AG242" i="4"/>
  <c r="AU241" i="4"/>
  <c r="AT241" i="4"/>
  <c r="AS241" i="4"/>
  <c r="AR241" i="4"/>
  <c r="AQ241" i="4"/>
  <c r="AP241" i="4"/>
  <c r="AO241" i="4"/>
  <c r="AN241" i="4"/>
  <c r="AM241" i="4"/>
  <c r="AL241" i="4"/>
  <c r="AK241" i="4"/>
  <c r="AJ241" i="4"/>
  <c r="AI241" i="4"/>
  <c r="AH241" i="4"/>
  <c r="AG241" i="4"/>
  <c r="AU240" i="4"/>
  <c r="AT240" i="4"/>
  <c r="AS240" i="4"/>
  <c r="AR240" i="4"/>
  <c r="AQ240" i="4"/>
  <c r="AP240" i="4"/>
  <c r="AO240" i="4"/>
  <c r="AN240" i="4"/>
  <c r="AM240" i="4"/>
  <c r="AL240" i="4"/>
  <c r="AK240" i="4"/>
  <c r="AJ240" i="4"/>
  <c r="AI240" i="4"/>
  <c r="AH240" i="4"/>
  <c r="AG240" i="4"/>
  <c r="AU239" i="4"/>
  <c r="AT239" i="4"/>
  <c r="AS239" i="4"/>
  <c r="AR239" i="4"/>
  <c r="AQ239" i="4"/>
  <c r="AP239" i="4"/>
  <c r="AO239" i="4"/>
  <c r="AN239" i="4"/>
  <c r="AM239" i="4"/>
  <c r="AL239" i="4"/>
  <c r="AK239" i="4"/>
  <c r="AJ239" i="4"/>
  <c r="AI239" i="4"/>
  <c r="AH239" i="4"/>
  <c r="AG239" i="4"/>
  <c r="AU238" i="4"/>
  <c r="AT238" i="4"/>
  <c r="AS238" i="4"/>
  <c r="AR238" i="4"/>
  <c r="AQ238" i="4"/>
  <c r="AP238" i="4"/>
  <c r="AO238" i="4"/>
  <c r="AN238" i="4"/>
  <c r="AM238" i="4"/>
  <c r="AL238" i="4"/>
  <c r="AK238" i="4"/>
  <c r="AJ238" i="4"/>
  <c r="AI238" i="4"/>
  <c r="AH238" i="4"/>
  <c r="AG238" i="4"/>
  <c r="AU237" i="4"/>
  <c r="AT237" i="4"/>
  <c r="AS237" i="4"/>
  <c r="AR237" i="4"/>
  <c r="AQ237" i="4"/>
  <c r="AP237" i="4"/>
  <c r="AO237" i="4"/>
  <c r="AN237" i="4"/>
  <c r="AM237" i="4"/>
  <c r="AL237" i="4"/>
  <c r="AK237" i="4"/>
  <c r="AJ237" i="4"/>
  <c r="AI237" i="4"/>
  <c r="AH237" i="4"/>
  <c r="AG237" i="4"/>
  <c r="AU236" i="4"/>
  <c r="AT236" i="4"/>
  <c r="AS236" i="4"/>
  <c r="AR236" i="4"/>
  <c r="AQ236" i="4"/>
  <c r="AP236" i="4"/>
  <c r="AO236" i="4"/>
  <c r="AN236" i="4"/>
  <c r="AM236" i="4"/>
  <c r="AL236" i="4"/>
  <c r="AK236" i="4"/>
  <c r="AJ236" i="4"/>
  <c r="AI236" i="4"/>
  <c r="AH236" i="4"/>
  <c r="AG236" i="4"/>
  <c r="AU235" i="4"/>
  <c r="AT235" i="4"/>
  <c r="AS235" i="4"/>
  <c r="AR235" i="4"/>
  <c r="AQ235" i="4"/>
  <c r="AP235" i="4"/>
  <c r="AO235" i="4"/>
  <c r="AN235" i="4"/>
  <c r="AM235" i="4"/>
  <c r="AL235" i="4"/>
  <c r="AK235" i="4"/>
  <c r="AJ235" i="4"/>
  <c r="AI235" i="4"/>
  <c r="AH235" i="4"/>
  <c r="AG235" i="4"/>
  <c r="AU234" i="4"/>
  <c r="AT234" i="4"/>
  <c r="AS234" i="4"/>
  <c r="AR234" i="4"/>
  <c r="AQ234" i="4"/>
  <c r="AP234" i="4"/>
  <c r="AO234" i="4"/>
  <c r="AN234" i="4"/>
  <c r="AM234" i="4"/>
  <c r="AL234" i="4"/>
  <c r="AK234" i="4"/>
  <c r="AJ234" i="4"/>
  <c r="AI234" i="4"/>
  <c r="AH234" i="4"/>
  <c r="AG234" i="4"/>
  <c r="AU233" i="4"/>
  <c r="AT233" i="4"/>
  <c r="AS233" i="4"/>
  <c r="AR233" i="4"/>
  <c r="AQ233" i="4"/>
  <c r="AP233" i="4"/>
  <c r="AO233" i="4"/>
  <c r="AN233" i="4"/>
  <c r="AM233" i="4"/>
  <c r="AL233" i="4"/>
  <c r="AK233" i="4"/>
  <c r="AJ233" i="4"/>
  <c r="AI233" i="4"/>
  <c r="AH233" i="4"/>
  <c r="AG233" i="4"/>
  <c r="AU232" i="4"/>
  <c r="AT232" i="4"/>
  <c r="AS232" i="4"/>
  <c r="AR232" i="4"/>
  <c r="AQ232" i="4"/>
  <c r="AP232" i="4"/>
  <c r="AO232" i="4"/>
  <c r="AN232" i="4"/>
  <c r="AM232" i="4"/>
  <c r="AL232" i="4"/>
  <c r="AK232" i="4"/>
  <c r="AJ232" i="4"/>
  <c r="AI232" i="4"/>
  <c r="AH232" i="4"/>
  <c r="AG232" i="4"/>
  <c r="AU231" i="4"/>
  <c r="AT231" i="4"/>
  <c r="AS231" i="4"/>
  <c r="AR231" i="4"/>
  <c r="AQ231" i="4"/>
  <c r="AP231" i="4"/>
  <c r="AO231" i="4"/>
  <c r="AN231" i="4"/>
  <c r="AM231" i="4"/>
  <c r="AL231" i="4"/>
  <c r="AK231" i="4"/>
  <c r="AJ231" i="4"/>
  <c r="AI231" i="4"/>
  <c r="AH231" i="4"/>
  <c r="AG231" i="4"/>
  <c r="AU230" i="4"/>
  <c r="AT230" i="4"/>
  <c r="AS230" i="4"/>
  <c r="AR230" i="4"/>
  <c r="AQ230" i="4"/>
  <c r="AP230" i="4"/>
  <c r="AO230" i="4"/>
  <c r="AN230" i="4"/>
  <c r="AM230" i="4"/>
  <c r="AL230" i="4"/>
  <c r="AK230" i="4"/>
  <c r="AJ230" i="4"/>
  <c r="AI230" i="4"/>
  <c r="AH230" i="4"/>
  <c r="AG230" i="4"/>
  <c r="AU229" i="4"/>
  <c r="AT229" i="4"/>
  <c r="AS229" i="4"/>
  <c r="AR229" i="4"/>
  <c r="AQ229" i="4"/>
  <c r="AP229" i="4"/>
  <c r="AO229" i="4"/>
  <c r="AN229" i="4"/>
  <c r="AM229" i="4"/>
  <c r="AL229" i="4"/>
  <c r="AK229" i="4"/>
  <c r="AJ229" i="4"/>
  <c r="AI229" i="4"/>
  <c r="AH229" i="4"/>
  <c r="AG229" i="4"/>
  <c r="AU228" i="4"/>
  <c r="AT228" i="4"/>
  <c r="AS228" i="4"/>
  <c r="AR228" i="4"/>
  <c r="AQ228" i="4"/>
  <c r="AP228" i="4"/>
  <c r="AO228" i="4"/>
  <c r="AN228" i="4"/>
  <c r="AM228" i="4"/>
  <c r="AL228" i="4"/>
  <c r="AK228" i="4"/>
  <c r="AJ228" i="4"/>
  <c r="AI228" i="4"/>
  <c r="AH228" i="4"/>
  <c r="AG228" i="4"/>
  <c r="AU227" i="4"/>
  <c r="AT227" i="4"/>
  <c r="AS227" i="4"/>
  <c r="AR227" i="4"/>
  <c r="AQ227" i="4"/>
  <c r="AP227" i="4"/>
  <c r="AO227" i="4"/>
  <c r="AN227" i="4"/>
  <c r="AM227" i="4"/>
  <c r="AL227" i="4"/>
  <c r="AK227" i="4"/>
  <c r="AJ227" i="4"/>
  <c r="AI227" i="4"/>
  <c r="AH227" i="4"/>
  <c r="AG227" i="4"/>
  <c r="AU226" i="4"/>
  <c r="AT226" i="4"/>
  <c r="AS226" i="4"/>
  <c r="AR226" i="4"/>
  <c r="AQ226" i="4"/>
  <c r="AP226" i="4"/>
  <c r="AO226" i="4"/>
  <c r="AN226" i="4"/>
  <c r="AM226" i="4"/>
  <c r="AL226" i="4"/>
  <c r="AK226" i="4"/>
  <c r="AJ226" i="4"/>
  <c r="AI226" i="4"/>
  <c r="AH226" i="4"/>
  <c r="AG226" i="4"/>
  <c r="AU225" i="4"/>
  <c r="AT225" i="4"/>
  <c r="AS225" i="4"/>
  <c r="AR225" i="4"/>
  <c r="AQ225" i="4"/>
  <c r="AP225" i="4"/>
  <c r="AO225" i="4"/>
  <c r="AN225" i="4"/>
  <c r="AM225" i="4"/>
  <c r="AL225" i="4"/>
  <c r="AK225" i="4"/>
  <c r="AJ225" i="4"/>
  <c r="AI225" i="4"/>
  <c r="AH225" i="4"/>
  <c r="AG225" i="4"/>
  <c r="AU224" i="4"/>
  <c r="AT224" i="4"/>
  <c r="AS224" i="4"/>
  <c r="AR224" i="4"/>
  <c r="AQ224" i="4"/>
  <c r="AP224" i="4"/>
  <c r="AO224" i="4"/>
  <c r="AN224" i="4"/>
  <c r="AM224" i="4"/>
  <c r="AL224" i="4"/>
  <c r="AK224" i="4"/>
  <c r="AJ224" i="4"/>
  <c r="AI224" i="4"/>
  <c r="AH224" i="4"/>
  <c r="AG224" i="4"/>
  <c r="AU223" i="4"/>
  <c r="AT223" i="4"/>
  <c r="AS223" i="4"/>
  <c r="AR223" i="4"/>
  <c r="AQ223" i="4"/>
  <c r="AP223" i="4"/>
  <c r="AO223" i="4"/>
  <c r="AN223" i="4"/>
  <c r="AM223" i="4"/>
  <c r="AL223" i="4"/>
  <c r="AK223" i="4"/>
  <c r="AJ223" i="4"/>
  <c r="AI223" i="4"/>
  <c r="AH223" i="4"/>
  <c r="AG223" i="4"/>
  <c r="AU222" i="4"/>
  <c r="AT222" i="4"/>
  <c r="AS222" i="4"/>
  <c r="AR222" i="4"/>
  <c r="AQ222" i="4"/>
  <c r="AP222" i="4"/>
  <c r="AO222" i="4"/>
  <c r="AN222" i="4"/>
  <c r="AM222" i="4"/>
  <c r="AL222" i="4"/>
  <c r="AK222" i="4"/>
  <c r="AJ222" i="4"/>
  <c r="AI222" i="4"/>
  <c r="AH222" i="4"/>
  <c r="AG222" i="4"/>
  <c r="AU221" i="4"/>
  <c r="AT221" i="4"/>
  <c r="AS221" i="4"/>
  <c r="AR221" i="4"/>
  <c r="AQ221" i="4"/>
  <c r="AP221" i="4"/>
  <c r="AO221" i="4"/>
  <c r="AN221" i="4"/>
  <c r="AM221" i="4"/>
  <c r="AL221" i="4"/>
  <c r="AK221" i="4"/>
  <c r="AJ221" i="4"/>
  <c r="AI221" i="4"/>
  <c r="AH221" i="4"/>
  <c r="AG221" i="4"/>
  <c r="AU220" i="4"/>
  <c r="AT220" i="4"/>
  <c r="AS220" i="4"/>
  <c r="AR220" i="4"/>
  <c r="AQ220" i="4"/>
  <c r="AP220" i="4"/>
  <c r="AO220" i="4"/>
  <c r="AN220" i="4"/>
  <c r="AM220" i="4"/>
  <c r="AL220" i="4"/>
  <c r="AK220" i="4"/>
  <c r="AJ220" i="4"/>
  <c r="AI220" i="4"/>
  <c r="AH220" i="4"/>
  <c r="AG220" i="4"/>
  <c r="AU219" i="4"/>
  <c r="AT219" i="4"/>
  <c r="AS219" i="4"/>
  <c r="AR219" i="4"/>
  <c r="AQ219" i="4"/>
  <c r="AP219" i="4"/>
  <c r="AO219" i="4"/>
  <c r="AN219" i="4"/>
  <c r="AM219" i="4"/>
  <c r="AL219" i="4"/>
  <c r="AK219" i="4"/>
  <c r="AJ219" i="4"/>
  <c r="AI219" i="4"/>
  <c r="AH219" i="4"/>
  <c r="AG219" i="4"/>
  <c r="AU218" i="4"/>
  <c r="AT218" i="4"/>
  <c r="AS218" i="4"/>
  <c r="AR218" i="4"/>
  <c r="AQ218" i="4"/>
  <c r="AP218" i="4"/>
  <c r="AO218" i="4"/>
  <c r="AN218" i="4"/>
  <c r="AM218" i="4"/>
  <c r="AL218" i="4"/>
  <c r="AK218" i="4"/>
  <c r="AJ218" i="4"/>
  <c r="AI218" i="4"/>
  <c r="AH218" i="4"/>
  <c r="AG218" i="4"/>
  <c r="AU217" i="4"/>
  <c r="AT217" i="4"/>
  <c r="AS217" i="4"/>
  <c r="AR217" i="4"/>
  <c r="AQ217" i="4"/>
  <c r="AP217" i="4"/>
  <c r="AO217" i="4"/>
  <c r="AN217" i="4"/>
  <c r="AM217" i="4"/>
  <c r="AL217" i="4"/>
  <c r="AK217" i="4"/>
  <c r="AJ217" i="4"/>
  <c r="AI217" i="4"/>
  <c r="AH217" i="4"/>
  <c r="AG217" i="4"/>
  <c r="AU216" i="4"/>
  <c r="AT216" i="4"/>
  <c r="AS216" i="4"/>
  <c r="AR216" i="4"/>
  <c r="AQ216" i="4"/>
  <c r="AP216" i="4"/>
  <c r="AO216" i="4"/>
  <c r="AN216" i="4"/>
  <c r="AM216" i="4"/>
  <c r="AL216" i="4"/>
  <c r="AK216" i="4"/>
  <c r="AJ216" i="4"/>
  <c r="AI216" i="4"/>
  <c r="AH216" i="4"/>
  <c r="AG216" i="4"/>
  <c r="AU215" i="4"/>
  <c r="AT215" i="4"/>
  <c r="AS215" i="4"/>
  <c r="AR215" i="4"/>
  <c r="AQ215" i="4"/>
  <c r="AP215" i="4"/>
  <c r="AO215" i="4"/>
  <c r="AN215" i="4"/>
  <c r="AM215" i="4"/>
  <c r="AL215" i="4"/>
  <c r="AK215" i="4"/>
  <c r="AJ215" i="4"/>
  <c r="AI215" i="4"/>
  <c r="AH215" i="4"/>
  <c r="AG215" i="4"/>
  <c r="AU214" i="4"/>
  <c r="AT214" i="4"/>
  <c r="AS214" i="4"/>
  <c r="AR214" i="4"/>
  <c r="AQ214" i="4"/>
  <c r="AP214" i="4"/>
  <c r="AO214" i="4"/>
  <c r="AN214" i="4"/>
  <c r="AM214" i="4"/>
  <c r="AL214" i="4"/>
  <c r="AK214" i="4"/>
  <c r="AJ214" i="4"/>
  <c r="AI214" i="4"/>
  <c r="AH214" i="4"/>
  <c r="AG214" i="4"/>
  <c r="AU213" i="4"/>
  <c r="AT213" i="4"/>
  <c r="AS213" i="4"/>
  <c r="AR213" i="4"/>
  <c r="AQ213" i="4"/>
  <c r="AP213" i="4"/>
  <c r="AO213" i="4"/>
  <c r="AN213" i="4"/>
  <c r="AM213" i="4"/>
  <c r="AL213" i="4"/>
  <c r="AK213" i="4"/>
  <c r="AJ213" i="4"/>
  <c r="AI213" i="4"/>
  <c r="AH213" i="4"/>
  <c r="AG213" i="4"/>
  <c r="AU212" i="4"/>
  <c r="AT212" i="4"/>
  <c r="AS212" i="4"/>
  <c r="AR212" i="4"/>
  <c r="AQ212" i="4"/>
  <c r="AP212" i="4"/>
  <c r="AO212" i="4"/>
  <c r="AN212" i="4"/>
  <c r="AM212" i="4"/>
  <c r="AL212" i="4"/>
  <c r="AK212" i="4"/>
  <c r="AJ212" i="4"/>
  <c r="AI212" i="4"/>
  <c r="AH212" i="4"/>
  <c r="AG212" i="4"/>
  <c r="AU211" i="4"/>
  <c r="AT211" i="4"/>
  <c r="AS211" i="4"/>
  <c r="AR211" i="4"/>
  <c r="AQ211" i="4"/>
  <c r="AP211" i="4"/>
  <c r="AO211" i="4"/>
  <c r="AN211" i="4"/>
  <c r="AM211" i="4"/>
  <c r="AL211" i="4"/>
  <c r="AK211" i="4"/>
  <c r="AJ211" i="4"/>
  <c r="AI211" i="4"/>
  <c r="AH211" i="4"/>
  <c r="AG211" i="4"/>
  <c r="AU210" i="4"/>
  <c r="AT210" i="4"/>
  <c r="AS210" i="4"/>
  <c r="AR210" i="4"/>
  <c r="AQ210" i="4"/>
  <c r="AP210" i="4"/>
  <c r="AO210" i="4"/>
  <c r="AN210" i="4"/>
  <c r="AM210" i="4"/>
  <c r="AL210" i="4"/>
  <c r="AK210" i="4"/>
  <c r="AJ210" i="4"/>
  <c r="AI210" i="4"/>
  <c r="AH210" i="4"/>
  <c r="AG210" i="4"/>
  <c r="AU209" i="4"/>
  <c r="AT209" i="4"/>
  <c r="AS209" i="4"/>
  <c r="AR209" i="4"/>
  <c r="AQ209" i="4"/>
  <c r="AP209" i="4"/>
  <c r="AO209" i="4"/>
  <c r="AN209" i="4"/>
  <c r="AM209" i="4"/>
  <c r="AL209" i="4"/>
  <c r="AK209" i="4"/>
  <c r="AJ209" i="4"/>
  <c r="AI209" i="4"/>
  <c r="AH209" i="4"/>
  <c r="AG209" i="4"/>
  <c r="AU208" i="4"/>
  <c r="AT208" i="4"/>
  <c r="AS208" i="4"/>
  <c r="AR208" i="4"/>
  <c r="AQ208" i="4"/>
  <c r="AP208" i="4"/>
  <c r="AO208" i="4"/>
  <c r="AN208" i="4"/>
  <c r="AM208" i="4"/>
  <c r="AL208" i="4"/>
  <c r="AK208" i="4"/>
  <c r="AJ208" i="4"/>
  <c r="AI208" i="4"/>
  <c r="AH208" i="4"/>
  <c r="AG208" i="4"/>
  <c r="AU207" i="4"/>
  <c r="AT207" i="4"/>
  <c r="AS207" i="4"/>
  <c r="AR207" i="4"/>
  <c r="AQ207" i="4"/>
  <c r="AP207" i="4"/>
  <c r="AO207" i="4"/>
  <c r="AN207" i="4"/>
  <c r="AM207" i="4"/>
  <c r="AL207" i="4"/>
  <c r="AK207" i="4"/>
  <c r="AJ207" i="4"/>
  <c r="AI207" i="4"/>
  <c r="AH207" i="4"/>
  <c r="AG207" i="4"/>
  <c r="AU206" i="4"/>
  <c r="AT206" i="4"/>
  <c r="AS206" i="4"/>
  <c r="AR206" i="4"/>
  <c r="AQ206" i="4"/>
  <c r="AP206" i="4"/>
  <c r="AO206" i="4"/>
  <c r="AN206" i="4"/>
  <c r="AM206" i="4"/>
  <c r="AL206" i="4"/>
  <c r="AK206" i="4"/>
  <c r="AJ206" i="4"/>
  <c r="AI206" i="4"/>
  <c r="AH206" i="4"/>
  <c r="AG206" i="4"/>
  <c r="AU205" i="4"/>
  <c r="AT205" i="4"/>
  <c r="AS205" i="4"/>
  <c r="AR205" i="4"/>
  <c r="AQ205" i="4"/>
  <c r="AP205" i="4"/>
  <c r="AO205" i="4"/>
  <c r="AN205" i="4"/>
  <c r="AM205" i="4"/>
  <c r="AL205" i="4"/>
  <c r="AK205" i="4"/>
  <c r="AJ205" i="4"/>
  <c r="AI205" i="4"/>
  <c r="AH205" i="4"/>
  <c r="AG205" i="4"/>
  <c r="AU204" i="4"/>
  <c r="AT204" i="4"/>
  <c r="AS204" i="4"/>
  <c r="AR204" i="4"/>
  <c r="AQ204" i="4"/>
  <c r="AP204" i="4"/>
  <c r="AO204" i="4"/>
  <c r="AN204" i="4"/>
  <c r="AM204" i="4"/>
  <c r="AL204" i="4"/>
  <c r="AK204" i="4"/>
  <c r="AJ204" i="4"/>
  <c r="AI204" i="4"/>
  <c r="AH204" i="4"/>
  <c r="AG204" i="4"/>
  <c r="AU203" i="4"/>
  <c r="AT203" i="4"/>
  <c r="AS203" i="4"/>
  <c r="AR203" i="4"/>
  <c r="AQ203" i="4"/>
  <c r="AP203" i="4"/>
  <c r="AO203" i="4"/>
  <c r="AN203" i="4"/>
  <c r="AM203" i="4"/>
  <c r="AL203" i="4"/>
  <c r="AK203" i="4"/>
  <c r="AJ203" i="4"/>
  <c r="AI203" i="4"/>
  <c r="AH203" i="4"/>
  <c r="AG203" i="4"/>
  <c r="AU202" i="4"/>
  <c r="AT202" i="4"/>
  <c r="AS202" i="4"/>
  <c r="AR202" i="4"/>
  <c r="AQ202" i="4"/>
  <c r="AP202" i="4"/>
  <c r="AO202" i="4"/>
  <c r="AN202" i="4"/>
  <c r="AM202" i="4"/>
  <c r="AL202" i="4"/>
  <c r="AK202" i="4"/>
  <c r="AJ202" i="4"/>
  <c r="AI202" i="4"/>
  <c r="AH202" i="4"/>
  <c r="AG202" i="4"/>
  <c r="AU201" i="4"/>
  <c r="AT201" i="4"/>
  <c r="AS201" i="4"/>
  <c r="AR201" i="4"/>
  <c r="AQ201" i="4"/>
  <c r="AP201" i="4"/>
  <c r="AO201" i="4"/>
  <c r="AN201" i="4"/>
  <c r="AM201" i="4"/>
  <c r="AL201" i="4"/>
  <c r="AK201" i="4"/>
  <c r="AJ201" i="4"/>
  <c r="AI201" i="4"/>
  <c r="AH201" i="4"/>
  <c r="AG201" i="4"/>
  <c r="AU200" i="4"/>
  <c r="AT200" i="4"/>
  <c r="AS200" i="4"/>
  <c r="AR200" i="4"/>
  <c r="AQ200" i="4"/>
  <c r="AP200" i="4"/>
  <c r="AO200" i="4"/>
  <c r="AN200" i="4"/>
  <c r="AM200" i="4"/>
  <c r="AL200" i="4"/>
  <c r="AK200" i="4"/>
  <c r="AJ200" i="4"/>
  <c r="AI200" i="4"/>
  <c r="AH200" i="4"/>
  <c r="AG200" i="4"/>
  <c r="AU199" i="4"/>
  <c r="AT199" i="4"/>
  <c r="AS199" i="4"/>
  <c r="AR199" i="4"/>
  <c r="AQ199" i="4"/>
  <c r="AP199" i="4"/>
  <c r="AO199" i="4"/>
  <c r="AN199" i="4"/>
  <c r="AM199" i="4"/>
  <c r="AL199" i="4"/>
  <c r="AK199" i="4"/>
  <c r="AJ199" i="4"/>
  <c r="AI199" i="4"/>
  <c r="AH199" i="4"/>
  <c r="AG199" i="4"/>
  <c r="AU198" i="4"/>
  <c r="AT198" i="4"/>
  <c r="AS198" i="4"/>
  <c r="AR198" i="4"/>
  <c r="AQ198" i="4"/>
  <c r="AP198" i="4"/>
  <c r="AO198" i="4"/>
  <c r="AN198" i="4"/>
  <c r="AM198" i="4"/>
  <c r="AL198" i="4"/>
  <c r="AK198" i="4"/>
  <c r="AJ198" i="4"/>
  <c r="AI198" i="4"/>
  <c r="AH198" i="4"/>
  <c r="AG198" i="4"/>
  <c r="AU197" i="4"/>
  <c r="AT197" i="4"/>
  <c r="AS197" i="4"/>
  <c r="AR197" i="4"/>
  <c r="AQ197" i="4"/>
  <c r="AP197" i="4"/>
  <c r="AO197" i="4"/>
  <c r="AN197" i="4"/>
  <c r="AM197" i="4"/>
  <c r="AL197" i="4"/>
  <c r="AK197" i="4"/>
  <c r="AJ197" i="4"/>
  <c r="AI197" i="4"/>
  <c r="AH197" i="4"/>
  <c r="AG197" i="4"/>
  <c r="AU196" i="4"/>
  <c r="AT196" i="4"/>
  <c r="AS196" i="4"/>
  <c r="AR196" i="4"/>
  <c r="AQ196" i="4"/>
  <c r="AP196" i="4"/>
  <c r="AO196" i="4"/>
  <c r="AN196" i="4"/>
  <c r="AM196" i="4"/>
  <c r="AL196" i="4"/>
  <c r="AK196" i="4"/>
  <c r="AJ196" i="4"/>
  <c r="AI196" i="4"/>
  <c r="AH196" i="4"/>
  <c r="AG196" i="4"/>
  <c r="AU195" i="4"/>
  <c r="AT195" i="4"/>
  <c r="AS195" i="4"/>
  <c r="AR195" i="4"/>
  <c r="AQ195" i="4"/>
  <c r="AP195" i="4"/>
  <c r="AO195" i="4"/>
  <c r="AN195" i="4"/>
  <c r="AM195" i="4"/>
  <c r="AL195" i="4"/>
  <c r="AK195" i="4"/>
  <c r="AJ195" i="4"/>
  <c r="AI195" i="4"/>
  <c r="AH195" i="4"/>
  <c r="AG195" i="4"/>
  <c r="AU194" i="4"/>
  <c r="AT194" i="4"/>
  <c r="AS194" i="4"/>
  <c r="AR194" i="4"/>
  <c r="AQ194" i="4"/>
  <c r="AP194" i="4"/>
  <c r="AO194" i="4"/>
  <c r="AN194" i="4"/>
  <c r="AM194" i="4"/>
  <c r="AL194" i="4"/>
  <c r="AK194" i="4"/>
  <c r="AJ194" i="4"/>
  <c r="AI194" i="4"/>
  <c r="AH194" i="4"/>
  <c r="AG194" i="4"/>
  <c r="AU193" i="4"/>
  <c r="AT193" i="4"/>
  <c r="AS193" i="4"/>
  <c r="AR193" i="4"/>
  <c r="AQ193" i="4"/>
  <c r="AP193" i="4"/>
  <c r="AO193" i="4"/>
  <c r="AN193" i="4"/>
  <c r="AM193" i="4"/>
  <c r="AL193" i="4"/>
  <c r="AK193" i="4"/>
  <c r="AJ193" i="4"/>
  <c r="AI193" i="4"/>
  <c r="AH193" i="4"/>
  <c r="AG193" i="4"/>
  <c r="AU192" i="4"/>
  <c r="AT192" i="4"/>
  <c r="AS192" i="4"/>
  <c r="AR192" i="4"/>
  <c r="AQ192" i="4"/>
  <c r="AP192" i="4"/>
  <c r="AO192" i="4"/>
  <c r="AN192" i="4"/>
  <c r="AM192" i="4"/>
  <c r="AL192" i="4"/>
  <c r="AK192" i="4"/>
  <c r="AJ192" i="4"/>
  <c r="AI192" i="4"/>
  <c r="AH192" i="4"/>
  <c r="AG192" i="4"/>
  <c r="AU191" i="4"/>
  <c r="AT191" i="4"/>
  <c r="AS191" i="4"/>
  <c r="AR191" i="4"/>
  <c r="AQ191" i="4"/>
  <c r="AP191" i="4"/>
  <c r="AO191" i="4"/>
  <c r="AN191" i="4"/>
  <c r="AM191" i="4"/>
  <c r="AL191" i="4"/>
  <c r="AK191" i="4"/>
  <c r="AJ191" i="4"/>
  <c r="AI191" i="4"/>
  <c r="AH191" i="4"/>
  <c r="AG191" i="4"/>
  <c r="AU190" i="4"/>
  <c r="AT190" i="4"/>
  <c r="AS190" i="4"/>
  <c r="AR190" i="4"/>
  <c r="AQ190" i="4"/>
  <c r="AP190" i="4"/>
  <c r="AO190" i="4"/>
  <c r="AN190" i="4"/>
  <c r="AM190" i="4"/>
  <c r="AL190" i="4"/>
  <c r="AK190" i="4"/>
  <c r="AJ190" i="4"/>
  <c r="AI190" i="4"/>
  <c r="AH190" i="4"/>
  <c r="AG190" i="4"/>
  <c r="AU189" i="4"/>
  <c r="AT189" i="4"/>
  <c r="AS189" i="4"/>
  <c r="AR189" i="4"/>
  <c r="AQ189" i="4"/>
  <c r="AP189" i="4"/>
  <c r="AO189" i="4"/>
  <c r="AN189" i="4"/>
  <c r="AM189" i="4"/>
  <c r="AL189" i="4"/>
  <c r="AK189" i="4"/>
  <c r="AJ189" i="4"/>
  <c r="AI189" i="4"/>
  <c r="AH189" i="4"/>
  <c r="AG189" i="4"/>
  <c r="AU188" i="4"/>
  <c r="AT188" i="4"/>
  <c r="AS188" i="4"/>
  <c r="AR188" i="4"/>
  <c r="AQ188" i="4"/>
  <c r="AP188" i="4"/>
  <c r="AO188" i="4"/>
  <c r="AN188" i="4"/>
  <c r="AM188" i="4"/>
  <c r="AL188" i="4"/>
  <c r="AK188" i="4"/>
  <c r="AJ188" i="4"/>
  <c r="AI188" i="4"/>
  <c r="AH188" i="4"/>
  <c r="AG188" i="4"/>
  <c r="AU187" i="4"/>
  <c r="AT187" i="4"/>
  <c r="AS187" i="4"/>
  <c r="AR187" i="4"/>
  <c r="AQ187" i="4"/>
  <c r="AP187" i="4"/>
  <c r="AO187" i="4"/>
  <c r="AN187" i="4"/>
  <c r="AM187" i="4"/>
  <c r="AL187" i="4"/>
  <c r="AK187" i="4"/>
  <c r="AJ187" i="4"/>
  <c r="AI187" i="4"/>
  <c r="AH187" i="4"/>
  <c r="AG187" i="4"/>
  <c r="AU186" i="4"/>
  <c r="AT186" i="4"/>
  <c r="AS186" i="4"/>
  <c r="AR186" i="4"/>
  <c r="AQ186" i="4"/>
  <c r="AP186" i="4"/>
  <c r="AO186" i="4"/>
  <c r="AN186" i="4"/>
  <c r="AM186" i="4"/>
  <c r="AL186" i="4"/>
  <c r="AK186" i="4"/>
  <c r="AJ186" i="4"/>
  <c r="AI186" i="4"/>
  <c r="AH186" i="4"/>
  <c r="AG186" i="4"/>
  <c r="AU185" i="4"/>
  <c r="AT185" i="4"/>
  <c r="AS185" i="4"/>
  <c r="AR185" i="4"/>
  <c r="AQ185" i="4"/>
  <c r="AP185" i="4"/>
  <c r="AO185" i="4"/>
  <c r="AN185" i="4"/>
  <c r="AM185" i="4"/>
  <c r="AL185" i="4"/>
  <c r="AK185" i="4"/>
  <c r="AJ185" i="4"/>
  <c r="AI185" i="4"/>
  <c r="AH185" i="4"/>
  <c r="AG185" i="4"/>
  <c r="AU184" i="4"/>
  <c r="AT184" i="4"/>
  <c r="AS184" i="4"/>
  <c r="AR184" i="4"/>
  <c r="AQ184" i="4"/>
  <c r="AP184" i="4"/>
  <c r="AO184" i="4"/>
  <c r="AN184" i="4"/>
  <c r="AM184" i="4"/>
  <c r="AL184" i="4"/>
  <c r="AK184" i="4"/>
  <c r="AJ184" i="4"/>
  <c r="AI184" i="4"/>
  <c r="AH184" i="4"/>
  <c r="AG184" i="4"/>
  <c r="AU183" i="4"/>
  <c r="AT183" i="4"/>
  <c r="AS183" i="4"/>
  <c r="AR183" i="4"/>
  <c r="AQ183" i="4"/>
  <c r="AP183" i="4"/>
  <c r="AO183" i="4"/>
  <c r="AN183" i="4"/>
  <c r="AM183" i="4"/>
  <c r="AL183" i="4"/>
  <c r="AK183" i="4"/>
  <c r="AJ183" i="4"/>
  <c r="AI183" i="4"/>
  <c r="AH183" i="4"/>
  <c r="AG183" i="4"/>
  <c r="AU182" i="4"/>
  <c r="AT182" i="4"/>
  <c r="AS182" i="4"/>
  <c r="AR182" i="4"/>
  <c r="AQ182" i="4"/>
  <c r="AP182" i="4"/>
  <c r="AO182" i="4"/>
  <c r="AN182" i="4"/>
  <c r="AM182" i="4"/>
  <c r="AL182" i="4"/>
  <c r="AK182" i="4"/>
  <c r="AJ182" i="4"/>
  <c r="AI182" i="4"/>
  <c r="AH182" i="4"/>
  <c r="AG182" i="4"/>
  <c r="AU181" i="4"/>
  <c r="AT181" i="4"/>
  <c r="AS181" i="4"/>
  <c r="AR181" i="4"/>
  <c r="AQ181" i="4"/>
  <c r="AP181" i="4"/>
  <c r="AO181" i="4"/>
  <c r="AN181" i="4"/>
  <c r="AM181" i="4"/>
  <c r="AL181" i="4"/>
  <c r="AK181" i="4"/>
  <c r="AJ181" i="4"/>
  <c r="AI181" i="4"/>
  <c r="AH181" i="4"/>
  <c r="AG181" i="4"/>
  <c r="AU180" i="4"/>
  <c r="AT180" i="4"/>
  <c r="AS180" i="4"/>
  <c r="AR180" i="4"/>
  <c r="AQ180" i="4"/>
  <c r="AP180" i="4"/>
  <c r="AO180" i="4"/>
  <c r="AN180" i="4"/>
  <c r="AM180" i="4"/>
  <c r="AL180" i="4"/>
  <c r="AK180" i="4"/>
  <c r="AJ180" i="4"/>
  <c r="AI180" i="4"/>
  <c r="AH180" i="4"/>
  <c r="AG180" i="4"/>
  <c r="AU179" i="4"/>
  <c r="AT179" i="4"/>
  <c r="AS179" i="4"/>
  <c r="AR179" i="4"/>
  <c r="AQ179" i="4"/>
  <c r="AP179" i="4"/>
  <c r="AO179" i="4"/>
  <c r="AN179" i="4"/>
  <c r="AM179" i="4"/>
  <c r="AL179" i="4"/>
  <c r="AK179" i="4"/>
  <c r="AJ179" i="4"/>
  <c r="AI179" i="4"/>
  <c r="AH179" i="4"/>
  <c r="AG179" i="4"/>
  <c r="AU178" i="4"/>
  <c r="AT178" i="4"/>
  <c r="AS178" i="4"/>
  <c r="AR178" i="4"/>
  <c r="AQ178" i="4"/>
  <c r="AP178" i="4"/>
  <c r="AO178" i="4"/>
  <c r="AN178" i="4"/>
  <c r="AM178" i="4"/>
  <c r="AL178" i="4"/>
  <c r="AK178" i="4"/>
  <c r="AJ178" i="4"/>
  <c r="AI178" i="4"/>
  <c r="AH178" i="4"/>
  <c r="AG178" i="4"/>
  <c r="AU177" i="4"/>
  <c r="AT177" i="4"/>
  <c r="AS177" i="4"/>
  <c r="AR177" i="4"/>
  <c r="AQ177" i="4"/>
  <c r="AP177" i="4"/>
  <c r="AO177" i="4"/>
  <c r="AN177" i="4"/>
  <c r="AM177" i="4"/>
  <c r="AL177" i="4"/>
  <c r="AK177" i="4"/>
  <c r="AJ177" i="4"/>
  <c r="AI177" i="4"/>
  <c r="AH177" i="4"/>
  <c r="AG177" i="4"/>
  <c r="AU176" i="4"/>
  <c r="AT176" i="4"/>
  <c r="AS176" i="4"/>
  <c r="AR176" i="4"/>
  <c r="AQ176" i="4"/>
  <c r="AP176" i="4"/>
  <c r="AO176" i="4"/>
  <c r="AN176" i="4"/>
  <c r="AM176" i="4"/>
  <c r="AL176" i="4"/>
  <c r="AK176" i="4"/>
  <c r="AJ176" i="4"/>
  <c r="AI176" i="4"/>
  <c r="AH176" i="4"/>
  <c r="AG176" i="4"/>
  <c r="AU175" i="4"/>
  <c r="AT175" i="4"/>
  <c r="AS175" i="4"/>
  <c r="AR175" i="4"/>
  <c r="AQ175" i="4"/>
  <c r="AP175" i="4"/>
  <c r="AO175" i="4"/>
  <c r="AN175" i="4"/>
  <c r="AM175" i="4"/>
  <c r="AL175" i="4"/>
  <c r="AK175" i="4"/>
  <c r="AJ175" i="4"/>
  <c r="AI175" i="4"/>
  <c r="AH175" i="4"/>
  <c r="AG175" i="4"/>
  <c r="AU174" i="4"/>
  <c r="AT174" i="4"/>
  <c r="AS174" i="4"/>
  <c r="AR174" i="4"/>
  <c r="AQ174" i="4"/>
  <c r="AP174" i="4"/>
  <c r="AO174" i="4"/>
  <c r="AN174" i="4"/>
  <c r="AM174" i="4"/>
  <c r="AL174" i="4"/>
  <c r="AK174" i="4"/>
  <c r="AJ174" i="4"/>
  <c r="AI174" i="4"/>
  <c r="AH174" i="4"/>
  <c r="AG174" i="4"/>
  <c r="AU173" i="4"/>
  <c r="AT173" i="4"/>
  <c r="AS173" i="4"/>
  <c r="AR173" i="4"/>
  <c r="AQ173" i="4"/>
  <c r="AP173" i="4"/>
  <c r="AO173" i="4"/>
  <c r="AN173" i="4"/>
  <c r="AM173" i="4"/>
  <c r="AL173" i="4"/>
  <c r="AK173" i="4"/>
  <c r="AJ173" i="4"/>
  <c r="AI173" i="4"/>
  <c r="AH173" i="4"/>
  <c r="AG173" i="4"/>
  <c r="AU172" i="4"/>
  <c r="AT172" i="4"/>
  <c r="AS172" i="4"/>
  <c r="AR172" i="4"/>
  <c r="AQ172" i="4"/>
  <c r="AP172" i="4"/>
  <c r="AO172" i="4"/>
  <c r="AN172" i="4"/>
  <c r="AM172" i="4"/>
  <c r="AL172" i="4"/>
  <c r="AK172" i="4"/>
  <c r="AJ172" i="4"/>
  <c r="AI172" i="4"/>
  <c r="AH172" i="4"/>
  <c r="AG172" i="4"/>
  <c r="AU171" i="4"/>
  <c r="AT171" i="4"/>
  <c r="AS171" i="4"/>
  <c r="AR171" i="4"/>
  <c r="AQ171" i="4"/>
  <c r="AP171" i="4"/>
  <c r="AO171" i="4"/>
  <c r="AN171" i="4"/>
  <c r="AM171" i="4"/>
  <c r="AL171" i="4"/>
  <c r="AK171" i="4"/>
  <c r="AJ171" i="4"/>
  <c r="AI171" i="4"/>
  <c r="AH171" i="4"/>
  <c r="AG171" i="4"/>
  <c r="AU170" i="4"/>
  <c r="AT170" i="4"/>
  <c r="AS170" i="4"/>
  <c r="AR170" i="4"/>
  <c r="AQ170" i="4"/>
  <c r="AP170" i="4"/>
  <c r="AO170" i="4"/>
  <c r="AN170" i="4"/>
  <c r="AM170" i="4"/>
  <c r="AL170" i="4"/>
  <c r="AK170" i="4"/>
  <c r="AJ170" i="4"/>
  <c r="AI170" i="4"/>
  <c r="AH170" i="4"/>
  <c r="AG170" i="4"/>
  <c r="AU169" i="4"/>
  <c r="AT169" i="4"/>
  <c r="AS169" i="4"/>
  <c r="AR169" i="4"/>
  <c r="AQ169" i="4"/>
  <c r="AP169" i="4"/>
  <c r="AO169" i="4"/>
  <c r="AN169" i="4"/>
  <c r="AM169" i="4"/>
  <c r="AL169" i="4"/>
  <c r="AK169" i="4"/>
  <c r="AJ169" i="4"/>
  <c r="AI169" i="4"/>
  <c r="AH169" i="4"/>
  <c r="AG169" i="4"/>
  <c r="AU168" i="4"/>
  <c r="AT168" i="4"/>
  <c r="AS168" i="4"/>
  <c r="AR168" i="4"/>
  <c r="AQ168" i="4"/>
  <c r="AP168" i="4"/>
  <c r="AO168" i="4"/>
  <c r="AN168" i="4"/>
  <c r="AM168" i="4"/>
  <c r="AL168" i="4"/>
  <c r="AK168" i="4"/>
  <c r="AJ168" i="4"/>
  <c r="AI168" i="4"/>
  <c r="AH168" i="4"/>
  <c r="AG168" i="4"/>
  <c r="AU167" i="4"/>
  <c r="AT167" i="4"/>
  <c r="AS167" i="4"/>
  <c r="AR167" i="4"/>
  <c r="AQ167" i="4"/>
  <c r="AP167" i="4"/>
  <c r="AO167" i="4"/>
  <c r="AN167" i="4"/>
  <c r="AM167" i="4"/>
  <c r="AL167" i="4"/>
  <c r="AK167" i="4"/>
  <c r="AJ167" i="4"/>
  <c r="AI167" i="4"/>
  <c r="AH167" i="4"/>
  <c r="AG167" i="4"/>
  <c r="AU166" i="4"/>
  <c r="AT166" i="4"/>
  <c r="AS166" i="4"/>
  <c r="AR166" i="4"/>
  <c r="AQ166" i="4"/>
  <c r="AP166" i="4"/>
  <c r="AO166" i="4"/>
  <c r="AN166" i="4"/>
  <c r="AM166" i="4"/>
  <c r="AL166" i="4"/>
  <c r="AK166" i="4"/>
  <c r="AJ166" i="4"/>
  <c r="AI166" i="4"/>
  <c r="AH166" i="4"/>
  <c r="AG166" i="4"/>
  <c r="AU165" i="4"/>
  <c r="AT165" i="4"/>
  <c r="AS165" i="4"/>
  <c r="AR165" i="4"/>
  <c r="AQ165" i="4"/>
  <c r="AP165" i="4"/>
  <c r="AO165" i="4"/>
  <c r="AN165" i="4"/>
  <c r="AM165" i="4"/>
  <c r="AL165" i="4"/>
  <c r="AK165" i="4"/>
  <c r="AJ165" i="4"/>
  <c r="AI165" i="4"/>
  <c r="AH165" i="4"/>
  <c r="AG165" i="4"/>
  <c r="AU164" i="4"/>
  <c r="AT164" i="4"/>
  <c r="AS164" i="4"/>
  <c r="AR164" i="4"/>
  <c r="AQ164" i="4"/>
  <c r="AP164" i="4"/>
  <c r="AO164" i="4"/>
  <c r="AN164" i="4"/>
  <c r="AM164" i="4"/>
  <c r="AL164" i="4"/>
  <c r="AK164" i="4"/>
  <c r="AJ164" i="4"/>
  <c r="AI164" i="4"/>
  <c r="AH164" i="4"/>
  <c r="AG164" i="4"/>
  <c r="AU163" i="4"/>
  <c r="AT163" i="4"/>
  <c r="AS163" i="4"/>
  <c r="AR163" i="4"/>
  <c r="AQ163" i="4"/>
  <c r="AP163" i="4"/>
  <c r="AO163" i="4"/>
  <c r="AN163" i="4"/>
  <c r="AM163" i="4"/>
  <c r="AL163" i="4"/>
  <c r="AK163" i="4"/>
  <c r="AJ163" i="4"/>
  <c r="AI163" i="4"/>
  <c r="AH163" i="4"/>
  <c r="AG163" i="4"/>
  <c r="AU162" i="4"/>
  <c r="AT162" i="4"/>
  <c r="AS162" i="4"/>
  <c r="AR162" i="4"/>
  <c r="AQ162" i="4"/>
  <c r="AP162" i="4"/>
  <c r="AO162" i="4"/>
  <c r="AN162" i="4"/>
  <c r="AM162" i="4"/>
  <c r="AL162" i="4"/>
  <c r="AK162" i="4"/>
  <c r="AJ162" i="4"/>
  <c r="AI162" i="4"/>
  <c r="AH162" i="4"/>
  <c r="AG162" i="4"/>
  <c r="AU161" i="4"/>
  <c r="AT161" i="4"/>
  <c r="AS161" i="4"/>
  <c r="AR161" i="4"/>
  <c r="AQ161" i="4"/>
  <c r="AP161" i="4"/>
  <c r="AO161" i="4"/>
  <c r="AN161" i="4"/>
  <c r="AM161" i="4"/>
  <c r="AL161" i="4"/>
  <c r="AK161" i="4"/>
  <c r="AJ161" i="4"/>
  <c r="AI161" i="4"/>
  <c r="AH161" i="4"/>
  <c r="AG161" i="4"/>
  <c r="AU160" i="4"/>
  <c r="AT160" i="4"/>
  <c r="AS160" i="4"/>
  <c r="AR160" i="4"/>
  <c r="AQ160" i="4"/>
  <c r="AP160" i="4"/>
  <c r="AO160" i="4"/>
  <c r="AN160" i="4"/>
  <c r="AM160" i="4"/>
  <c r="AL160" i="4"/>
  <c r="AK160" i="4"/>
  <c r="AJ160" i="4"/>
  <c r="AI160" i="4"/>
  <c r="AH160" i="4"/>
  <c r="AG160" i="4"/>
  <c r="AU159" i="4"/>
  <c r="AT159" i="4"/>
  <c r="AS159" i="4"/>
  <c r="AR159" i="4"/>
  <c r="AQ159" i="4"/>
  <c r="AP159" i="4"/>
  <c r="AO159" i="4"/>
  <c r="AN159" i="4"/>
  <c r="AM159" i="4"/>
  <c r="AL159" i="4"/>
  <c r="AK159" i="4"/>
  <c r="AJ159" i="4"/>
  <c r="AI159" i="4"/>
  <c r="AH159" i="4"/>
  <c r="AG159" i="4"/>
  <c r="AU158" i="4"/>
  <c r="AT158" i="4"/>
  <c r="AS158" i="4"/>
  <c r="AR158" i="4"/>
  <c r="AQ158" i="4"/>
  <c r="AP158" i="4"/>
  <c r="AO158" i="4"/>
  <c r="AN158" i="4"/>
  <c r="AM158" i="4"/>
  <c r="AL158" i="4"/>
  <c r="AK158" i="4"/>
  <c r="AJ158" i="4"/>
  <c r="AI158" i="4"/>
  <c r="AH158" i="4"/>
  <c r="AG158" i="4"/>
  <c r="AU157" i="4"/>
  <c r="AT157" i="4"/>
  <c r="AS157" i="4"/>
  <c r="AR157" i="4"/>
  <c r="AQ157" i="4"/>
  <c r="AP157" i="4"/>
  <c r="AO157" i="4"/>
  <c r="AN157" i="4"/>
  <c r="AM157" i="4"/>
  <c r="AL157" i="4"/>
  <c r="AK157" i="4"/>
  <c r="AJ157" i="4"/>
  <c r="AI157" i="4"/>
  <c r="AH157" i="4"/>
  <c r="AG157" i="4"/>
  <c r="AU156" i="4"/>
  <c r="AT156" i="4"/>
  <c r="AS156" i="4"/>
  <c r="AR156" i="4"/>
  <c r="AQ156" i="4"/>
  <c r="AP156" i="4"/>
  <c r="AO156" i="4"/>
  <c r="AN156" i="4"/>
  <c r="AM156" i="4"/>
  <c r="AL156" i="4"/>
  <c r="AK156" i="4"/>
  <c r="AJ156" i="4"/>
  <c r="AI156" i="4"/>
  <c r="AH156" i="4"/>
  <c r="AG156" i="4"/>
  <c r="AU155" i="4"/>
  <c r="AT155" i="4"/>
  <c r="AS155" i="4"/>
  <c r="AR155" i="4"/>
  <c r="AQ155" i="4"/>
  <c r="AP155" i="4"/>
  <c r="AO155" i="4"/>
  <c r="AN155" i="4"/>
  <c r="AM155" i="4"/>
  <c r="AL155" i="4"/>
  <c r="AK155" i="4"/>
  <c r="AJ155" i="4"/>
  <c r="AI155" i="4"/>
  <c r="AH155" i="4"/>
  <c r="AG155" i="4"/>
  <c r="AU154" i="4"/>
  <c r="AT154" i="4"/>
  <c r="AS154" i="4"/>
  <c r="AR154" i="4"/>
  <c r="AQ154" i="4"/>
  <c r="AP154" i="4"/>
  <c r="AO154" i="4"/>
  <c r="AN154" i="4"/>
  <c r="AM154" i="4"/>
  <c r="AL154" i="4"/>
  <c r="AK154" i="4"/>
  <c r="AJ154" i="4"/>
  <c r="AI154" i="4"/>
  <c r="AH154" i="4"/>
  <c r="AG154" i="4"/>
  <c r="AU153" i="4"/>
  <c r="AT153" i="4"/>
  <c r="AS153" i="4"/>
  <c r="AR153" i="4"/>
  <c r="AQ153" i="4"/>
  <c r="AP153" i="4"/>
  <c r="AO153" i="4"/>
  <c r="AN153" i="4"/>
  <c r="AM153" i="4"/>
  <c r="AL153" i="4"/>
  <c r="AK153" i="4"/>
  <c r="AJ153" i="4"/>
  <c r="AI153" i="4"/>
  <c r="AH153" i="4"/>
  <c r="AG153" i="4"/>
  <c r="AU152" i="4"/>
  <c r="AT152" i="4"/>
  <c r="AS152" i="4"/>
  <c r="AR152" i="4"/>
  <c r="AQ152" i="4"/>
  <c r="AP152" i="4"/>
  <c r="AO152" i="4"/>
  <c r="AN152" i="4"/>
  <c r="AM152" i="4"/>
  <c r="AL152" i="4"/>
  <c r="AK152" i="4"/>
  <c r="AJ152" i="4"/>
  <c r="AI152" i="4"/>
  <c r="AH152" i="4"/>
  <c r="AG152" i="4"/>
  <c r="AU151" i="4"/>
  <c r="AT151" i="4"/>
  <c r="AS151" i="4"/>
  <c r="AR151" i="4"/>
  <c r="AQ151" i="4"/>
  <c r="AP151" i="4"/>
  <c r="AO151" i="4"/>
  <c r="AN151" i="4"/>
  <c r="AM151" i="4"/>
  <c r="AL151" i="4"/>
  <c r="AK151" i="4"/>
  <c r="AJ151" i="4"/>
  <c r="AI151" i="4"/>
  <c r="AH151" i="4"/>
  <c r="AG151" i="4"/>
  <c r="AU150" i="4"/>
  <c r="AT150" i="4"/>
  <c r="AS150" i="4"/>
  <c r="AR150" i="4"/>
  <c r="AQ150" i="4"/>
  <c r="AP150" i="4"/>
  <c r="AO150" i="4"/>
  <c r="AN150" i="4"/>
  <c r="AM150" i="4"/>
  <c r="AL150" i="4"/>
  <c r="AK150" i="4"/>
  <c r="AJ150" i="4"/>
  <c r="AI150" i="4"/>
  <c r="AH150" i="4"/>
  <c r="AG150" i="4"/>
  <c r="AU149" i="4"/>
  <c r="AT149" i="4"/>
  <c r="AS149" i="4"/>
  <c r="AR149" i="4"/>
  <c r="AQ149" i="4"/>
  <c r="AP149" i="4"/>
  <c r="AO149" i="4"/>
  <c r="AN149" i="4"/>
  <c r="AM149" i="4"/>
  <c r="AL149" i="4"/>
  <c r="AK149" i="4"/>
  <c r="AJ149" i="4"/>
  <c r="AI149" i="4"/>
  <c r="AH149" i="4"/>
  <c r="AG149" i="4"/>
  <c r="AU148" i="4"/>
  <c r="AT148" i="4"/>
  <c r="AS148" i="4"/>
  <c r="AR148" i="4"/>
  <c r="AQ148" i="4"/>
  <c r="AP148" i="4"/>
  <c r="AO148" i="4"/>
  <c r="AN148" i="4"/>
  <c r="AM148" i="4"/>
  <c r="AL148" i="4"/>
  <c r="AK148" i="4"/>
  <c r="AJ148" i="4"/>
  <c r="AI148" i="4"/>
  <c r="AH148" i="4"/>
  <c r="AG148" i="4"/>
  <c r="AU147" i="4"/>
  <c r="AT147" i="4"/>
  <c r="AS147" i="4"/>
  <c r="AR147" i="4"/>
  <c r="AQ147" i="4"/>
  <c r="AP147" i="4"/>
  <c r="AO147" i="4"/>
  <c r="AN147" i="4"/>
  <c r="AM147" i="4"/>
  <c r="AL147" i="4"/>
  <c r="AK147" i="4"/>
  <c r="AJ147" i="4"/>
  <c r="AI147" i="4"/>
  <c r="AH147" i="4"/>
  <c r="AG147" i="4"/>
  <c r="AU146" i="4"/>
  <c r="AT146" i="4"/>
  <c r="AS146" i="4"/>
  <c r="AR146" i="4"/>
  <c r="AQ146" i="4"/>
  <c r="AP146" i="4"/>
  <c r="AO146" i="4"/>
  <c r="AN146" i="4"/>
  <c r="AM146" i="4"/>
  <c r="AL146" i="4"/>
  <c r="AK146" i="4"/>
  <c r="AJ146" i="4"/>
  <c r="AI146" i="4"/>
  <c r="AH146" i="4"/>
  <c r="AG146" i="4"/>
  <c r="AU145" i="4"/>
  <c r="AT145" i="4"/>
  <c r="AS145" i="4"/>
  <c r="AR145" i="4"/>
  <c r="AQ145" i="4"/>
  <c r="AP145" i="4"/>
  <c r="AO145" i="4"/>
  <c r="AN145" i="4"/>
  <c r="AM145" i="4"/>
  <c r="AL145" i="4"/>
  <c r="AK145" i="4"/>
  <c r="AJ145" i="4"/>
  <c r="AI145" i="4"/>
  <c r="AH145" i="4"/>
  <c r="AG145" i="4"/>
  <c r="AU144" i="4"/>
  <c r="AT144" i="4"/>
  <c r="AS144" i="4"/>
  <c r="AR144" i="4"/>
  <c r="AQ144" i="4"/>
  <c r="AP144" i="4"/>
  <c r="AO144" i="4"/>
  <c r="AN144" i="4"/>
  <c r="AM144" i="4"/>
  <c r="AL144" i="4"/>
  <c r="AK144" i="4"/>
  <c r="AJ144" i="4"/>
  <c r="AI144" i="4"/>
  <c r="AH144" i="4"/>
  <c r="AG144" i="4"/>
  <c r="AU143" i="4"/>
  <c r="AT143" i="4"/>
  <c r="AS143" i="4"/>
  <c r="AR143" i="4"/>
  <c r="AQ143" i="4"/>
  <c r="AP143" i="4"/>
  <c r="AO143" i="4"/>
  <c r="AN143" i="4"/>
  <c r="AM143" i="4"/>
  <c r="AL143" i="4"/>
  <c r="AK143" i="4"/>
  <c r="AJ143" i="4"/>
  <c r="AI143" i="4"/>
  <c r="AH143" i="4"/>
  <c r="AG143" i="4"/>
  <c r="AU142" i="4"/>
  <c r="AT142" i="4"/>
  <c r="AS142" i="4"/>
  <c r="AR142" i="4"/>
  <c r="AQ142" i="4"/>
  <c r="AP142" i="4"/>
  <c r="AO142" i="4"/>
  <c r="AN142" i="4"/>
  <c r="AM142" i="4"/>
  <c r="AL142" i="4"/>
  <c r="AK142" i="4"/>
  <c r="AJ142" i="4"/>
  <c r="AI142" i="4"/>
  <c r="AH142" i="4"/>
  <c r="AG142" i="4"/>
  <c r="AU141" i="4"/>
  <c r="AT141" i="4"/>
  <c r="AS141" i="4"/>
  <c r="AR141" i="4"/>
  <c r="AQ141" i="4"/>
  <c r="AP141" i="4"/>
  <c r="AO141" i="4"/>
  <c r="AN141" i="4"/>
  <c r="AM141" i="4"/>
  <c r="AL141" i="4"/>
  <c r="AK141" i="4"/>
  <c r="AJ141" i="4"/>
  <c r="AI141" i="4"/>
  <c r="AH141" i="4"/>
  <c r="AG141" i="4"/>
  <c r="AU140" i="4"/>
  <c r="AT140" i="4"/>
  <c r="AS140" i="4"/>
  <c r="AR140" i="4"/>
  <c r="AQ140" i="4"/>
  <c r="AP140" i="4"/>
  <c r="AO140" i="4"/>
  <c r="AN140" i="4"/>
  <c r="AM140" i="4"/>
  <c r="AL140" i="4"/>
  <c r="AK140" i="4"/>
  <c r="AJ140" i="4"/>
  <c r="AI140" i="4"/>
  <c r="AH140" i="4"/>
  <c r="AG140" i="4"/>
  <c r="AU139" i="4"/>
  <c r="AT139" i="4"/>
  <c r="AS139" i="4"/>
  <c r="AR139" i="4"/>
  <c r="AQ139" i="4"/>
  <c r="AP139" i="4"/>
  <c r="AO139" i="4"/>
  <c r="AN139" i="4"/>
  <c r="AM139" i="4"/>
  <c r="AL139" i="4"/>
  <c r="AK139" i="4"/>
  <c r="AJ139" i="4"/>
  <c r="AI139" i="4"/>
  <c r="AH139" i="4"/>
  <c r="AG139" i="4"/>
  <c r="AU138" i="4"/>
  <c r="AT138" i="4"/>
  <c r="AS138" i="4"/>
  <c r="AR138" i="4"/>
  <c r="AQ138" i="4"/>
  <c r="AP138" i="4"/>
  <c r="AO138" i="4"/>
  <c r="AN138" i="4"/>
  <c r="AM138" i="4"/>
  <c r="AL138" i="4"/>
  <c r="AK138" i="4"/>
  <c r="AJ138" i="4"/>
  <c r="AI138" i="4"/>
  <c r="AH138" i="4"/>
  <c r="AG138" i="4"/>
  <c r="AU137" i="4"/>
  <c r="AT137" i="4"/>
  <c r="AS137" i="4"/>
  <c r="AR137" i="4"/>
  <c r="AQ137" i="4"/>
  <c r="AP137" i="4"/>
  <c r="AO137" i="4"/>
  <c r="AN137" i="4"/>
  <c r="AM137" i="4"/>
  <c r="AL137" i="4"/>
  <c r="AK137" i="4"/>
  <c r="AJ137" i="4"/>
  <c r="AI137" i="4"/>
  <c r="AH137" i="4"/>
  <c r="AG137" i="4"/>
  <c r="AU136" i="4"/>
  <c r="AT136" i="4"/>
  <c r="AS136" i="4"/>
  <c r="AR136" i="4"/>
  <c r="AQ136" i="4"/>
  <c r="AP136" i="4"/>
  <c r="AO136" i="4"/>
  <c r="AN136" i="4"/>
  <c r="AM136" i="4"/>
  <c r="AL136" i="4"/>
  <c r="AK136" i="4"/>
  <c r="AJ136" i="4"/>
  <c r="AI136" i="4"/>
  <c r="AH136" i="4"/>
  <c r="AG136" i="4"/>
  <c r="AU135" i="4"/>
  <c r="AT135" i="4"/>
  <c r="AS135" i="4"/>
  <c r="AR135" i="4"/>
  <c r="AQ135" i="4"/>
  <c r="AP135" i="4"/>
  <c r="AO135" i="4"/>
  <c r="AN135" i="4"/>
  <c r="AM135" i="4"/>
  <c r="AL135" i="4"/>
  <c r="AK135" i="4"/>
  <c r="AJ135" i="4"/>
  <c r="AI135" i="4"/>
  <c r="AH135" i="4"/>
  <c r="AG135" i="4"/>
  <c r="AU134" i="4"/>
  <c r="AT134" i="4"/>
  <c r="AS134" i="4"/>
  <c r="AR134" i="4"/>
  <c r="AQ134" i="4"/>
  <c r="AP134" i="4"/>
  <c r="AO134" i="4"/>
  <c r="AN134" i="4"/>
  <c r="AM134" i="4"/>
  <c r="AL134" i="4"/>
  <c r="AK134" i="4"/>
  <c r="AJ134" i="4"/>
  <c r="AI134" i="4"/>
  <c r="AH134" i="4"/>
  <c r="AG134" i="4"/>
  <c r="AU133" i="4"/>
  <c r="AT133" i="4"/>
  <c r="AS133" i="4"/>
  <c r="AR133" i="4"/>
  <c r="AQ133" i="4"/>
  <c r="AP133" i="4"/>
  <c r="AO133" i="4"/>
  <c r="AN133" i="4"/>
  <c r="AM133" i="4"/>
  <c r="AL133" i="4"/>
  <c r="AK133" i="4"/>
  <c r="AJ133" i="4"/>
  <c r="AI133" i="4"/>
  <c r="AH133" i="4"/>
  <c r="AG133" i="4"/>
  <c r="AU132" i="4"/>
  <c r="AT132" i="4"/>
  <c r="AS132" i="4"/>
  <c r="AR132" i="4"/>
  <c r="AQ132" i="4"/>
  <c r="AP132" i="4"/>
  <c r="AO132" i="4"/>
  <c r="AN132" i="4"/>
  <c r="AM132" i="4"/>
  <c r="AL132" i="4"/>
  <c r="AK132" i="4"/>
  <c r="AJ132" i="4"/>
  <c r="AI132" i="4"/>
  <c r="AH132" i="4"/>
  <c r="AG132" i="4"/>
  <c r="AU131" i="4"/>
  <c r="AT131" i="4"/>
  <c r="AS131" i="4"/>
  <c r="AR131" i="4"/>
  <c r="AQ131" i="4"/>
  <c r="AP131" i="4"/>
  <c r="AO131" i="4"/>
  <c r="AN131" i="4"/>
  <c r="AM131" i="4"/>
  <c r="AL131" i="4"/>
  <c r="AK131" i="4"/>
  <c r="AJ131" i="4"/>
  <c r="AI131" i="4"/>
  <c r="AH131" i="4"/>
  <c r="AG131" i="4"/>
  <c r="AU130" i="4"/>
  <c r="AT130" i="4"/>
  <c r="AS130" i="4"/>
  <c r="AR130" i="4"/>
  <c r="AQ130" i="4"/>
  <c r="AP130" i="4"/>
  <c r="AO130" i="4"/>
  <c r="AN130" i="4"/>
  <c r="AM130" i="4"/>
  <c r="AL130" i="4"/>
  <c r="AK130" i="4"/>
  <c r="AJ130" i="4"/>
  <c r="AI130" i="4"/>
  <c r="AH130" i="4"/>
  <c r="AG130" i="4"/>
  <c r="AU129" i="4"/>
  <c r="AT129" i="4"/>
  <c r="AS129" i="4"/>
  <c r="AR129" i="4"/>
  <c r="AQ129" i="4"/>
  <c r="AP129" i="4"/>
  <c r="AO129" i="4"/>
  <c r="AN129" i="4"/>
  <c r="AM129" i="4"/>
  <c r="AL129" i="4"/>
  <c r="AK129" i="4"/>
  <c r="AJ129" i="4"/>
  <c r="AI129" i="4"/>
  <c r="AH129" i="4"/>
  <c r="AG129" i="4"/>
  <c r="AU128" i="4"/>
  <c r="AT128" i="4"/>
  <c r="AS128" i="4"/>
  <c r="AR128" i="4"/>
  <c r="AQ128" i="4"/>
  <c r="AP128" i="4"/>
  <c r="AO128" i="4"/>
  <c r="AN128" i="4"/>
  <c r="AM128" i="4"/>
  <c r="AL128" i="4"/>
  <c r="AK128" i="4"/>
  <c r="AJ128" i="4"/>
  <c r="AI128" i="4"/>
  <c r="AH128" i="4"/>
  <c r="AG128" i="4"/>
  <c r="AU127" i="4"/>
  <c r="AT127" i="4"/>
  <c r="AS127" i="4"/>
  <c r="AR127" i="4"/>
  <c r="AQ127" i="4"/>
  <c r="AP127" i="4"/>
  <c r="AO127" i="4"/>
  <c r="AN127" i="4"/>
  <c r="AM127" i="4"/>
  <c r="AL127" i="4"/>
  <c r="AK127" i="4"/>
  <c r="AJ127" i="4"/>
  <c r="AI127" i="4"/>
  <c r="AH127" i="4"/>
  <c r="AG127" i="4"/>
  <c r="AU126" i="4"/>
  <c r="AT126" i="4"/>
  <c r="AS126" i="4"/>
  <c r="AR126" i="4"/>
  <c r="AQ126" i="4"/>
  <c r="AP126" i="4"/>
  <c r="AO126" i="4"/>
  <c r="AN126" i="4"/>
  <c r="AM126" i="4"/>
  <c r="AL126" i="4"/>
  <c r="AK126" i="4"/>
  <c r="AJ126" i="4"/>
  <c r="AI126" i="4"/>
  <c r="AH126" i="4"/>
  <c r="AG126" i="4"/>
  <c r="AU125" i="4"/>
  <c r="AT125" i="4"/>
  <c r="AS125" i="4"/>
  <c r="AR125" i="4"/>
  <c r="AQ125" i="4"/>
  <c r="AP125" i="4"/>
  <c r="AO125" i="4"/>
  <c r="AN125" i="4"/>
  <c r="AM125" i="4"/>
  <c r="AL125" i="4"/>
  <c r="AK125" i="4"/>
  <c r="AJ125" i="4"/>
  <c r="AI125" i="4"/>
  <c r="AH125" i="4"/>
  <c r="AG125" i="4"/>
  <c r="AU124" i="4"/>
  <c r="AT124" i="4"/>
  <c r="AS124" i="4"/>
  <c r="AR124" i="4"/>
  <c r="AQ124" i="4"/>
  <c r="AP124" i="4"/>
  <c r="AO124" i="4"/>
  <c r="AN124" i="4"/>
  <c r="AM124" i="4"/>
  <c r="AL124" i="4"/>
  <c r="AK124" i="4"/>
  <c r="AJ124" i="4"/>
  <c r="AI124" i="4"/>
  <c r="AH124" i="4"/>
  <c r="AG124" i="4"/>
  <c r="AU123" i="4"/>
  <c r="AT123" i="4"/>
  <c r="AS123" i="4"/>
  <c r="AR123" i="4"/>
  <c r="AQ123" i="4"/>
  <c r="AP123" i="4"/>
  <c r="AO123" i="4"/>
  <c r="AN123" i="4"/>
  <c r="AM123" i="4"/>
  <c r="AL123" i="4"/>
  <c r="AK123" i="4"/>
  <c r="AJ123" i="4"/>
  <c r="AI123" i="4"/>
  <c r="AH123" i="4"/>
  <c r="AG123" i="4"/>
  <c r="AU122" i="4"/>
  <c r="AT122" i="4"/>
  <c r="AS122" i="4"/>
  <c r="AR122" i="4"/>
  <c r="AQ122" i="4"/>
  <c r="AP122" i="4"/>
  <c r="AO122" i="4"/>
  <c r="AN122" i="4"/>
  <c r="AM122" i="4"/>
  <c r="AL122" i="4"/>
  <c r="AK122" i="4"/>
  <c r="AJ122" i="4"/>
  <c r="AI122" i="4"/>
  <c r="AH122" i="4"/>
  <c r="AG122" i="4"/>
  <c r="AU121" i="4"/>
  <c r="AT121" i="4"/>
  <c r="AS121" i="4"/>
  <c r="AR121" i="4"/>
  <c r="AQ121" i="4"/>
  <c r="AP121" i="4"/>
  <c r="AO121" i="4"/>
  <c r="AN121" i="4"/>
  <c r="AM121" i="4"/>
  <c r="AL121" i="4"/>
  <c r="AK121" i="4"/>
  <c r="AJ121" i="4"/>
  <c r="AI121" i="4"/>
  <c r="AH121" i="4"/>
  <c r="AG121" i="4"/>
  <c r="AU120" i="4"/>
  <c r="AT120" i="4"/>
  <c r="AS120" i="4"/>
  <c r="AR120" i="4"/>
  <c r="AQ120" i="4"/>
  <c r="AP120" i="4"/>
  <c r="AO120" i="4"/>
  <c r="AN120" i="4"/>
  <c r="AM120" i="4"/>
  <c r="AL120" i="4"/>
  <c r="AK120" i="4"/>
  <c r="AJ120" i="4"/>
  <c r="AI120" i="4"/>
  <c r="AH120" i="4"/>
  <c r="AG120" i="4"/>
  <c r="AU119" i="4"/>
  <c r="AT119" i="4"/>
  <c r="AS119" i="4"/>
  <c r="AR119" i="4"/>
  <c r="AQ119" i="4"/>
  <c r="AP119" i="4"/>
  <c r="AO119" i="4"/>
  <c r="AN119" i="4"/>
  <c r="AM119" i="4"/>
  <c r="AL119" i="4"/>
  <c r="AK119" i="4"/>
  <c r="AJ119" i="4"/>
  <c r="AI119" i="4"/>
  <c r="AH119" i="4"/>
  <c r="AG119" i="4"/>
  <c r="AU118" i="4"/>
  <c r="AT118" i="4"/>
  <c r="AS118" i="4"/>
  <c r="AR118" i="4"/>
  <c r="AQ118" i="4"/>
  <c r="AP118" i="4"/>
  <c r="AO118" i="4"/>
  <c r="AN118" i="4"/>
  <c r="AM118" i="4"/>
  <c r="AL118" i="4"/>
  <c r="AK118" i="4"/>
  <c r="AJ118" i="4"/>
  <c r="AI118" i="4"/>
  <c r="AH118" i="4"/>
  <c r="AG118" i="4"/>
  <c r="AU117" i="4"/>
  <c r="AT117" i="4"/>
  <c r="AS117" i="4"/>
  <c r="AR117" i="4"/>
  <c r="AQ117" i="4"/>
  <c r="AP117" i="4"/>
  <c r="AO117" i="4"/>
  <c r="AN117" i="4"/>
  <c r="AM117" i="4"/>
  <c r="AL117" i="4"/>
  <c r="AK117" i="4"/>
  <c r="AJ117" i="4"/>
  <c r="AI117" i="4"/>
  <c r="AH117" i="4"/>
  <c r="AG117" i="4"/>
  <c r="AU116" i="4"/>
  <c r="AT116" i="4"/>
  <c r="AS116" i="4"/>
  <c r="AR116" i="4"/>
  <c r="AQ116" i="4"/>
  <c r="AP116" i="4"/>
  <c r="AO116" i="4"/>
  <c r="AN116" i="4"/>
  <c r="AM116" i="4"/>
  <c r="AL116" i="4"/>
  <c r="AK116" i="4"/>
  <c r="AJ116" i="4"/>
  <c r="AI116" i="4"/>
  <c r="AH116" i="4"/>
  <c r="AG116" i="4"/>
  <c r="AU115" i="4"/>
  <c r="AT115" i="4"/>
  <c r="AS115" i="4"/>
  <c r="AR115" i="4"/>
  <c r="AQ115" i="4"/>
  <c r="AP115" i="4"/>
  <c r="AO115" i="4"/>
  <c r="AN115" i="4"/>
  <c r="AM115" i="4"/>
  <c r="AL115" i="4"/>
  <c r="AK115" i="4"/>
  <c r="AJ115" i="4"/>
  <c r="AI115" i="4"/>
  <c r="AH115" i="4"/>
  <c r="AG115" i="4"/>
  <c r="AU114" i="4"/>
  <c r="AT114" i="4"/>
  <c r="AS114" i="4"/>
  <c r="AR114" i="4"/>
  <c r="AQ114" i="4"/>
  <c r="AP114" i="4"/>
  <c r="AO114" i="4"/>
  <c r="AN114" i="4"/>
  <c r="AM114" i="4"/>
  <c r="AL114" i="4"/>
  <c r="AK114" i="4"/>
  <c r="AJ114" i="4"/>
  <c r="AI114" i="4"/>
  <c r="AH114" i="4"/>
  <c r="AG114" i="4"/>
  <c r="AU113" i="4"/>
  <c r="AT113" i="4"/>
  <c r="AS113" i="4"/>
  <c r="AR113" i="4"/>
  <c r="AQ113" i="4"/>
  <c r="AP113" i="4"/>
  <c r="AO113" i="4"/>
  <c r="AN113" i="4"/>
  <c r="AM113" i="4"/>
  <c r="AL113" i="4"/>
  <c r="AK113" i="4"/>
  <c r="AJ113" i="4"/>
  <c r="AI113" i="4"/>
  <c r="AH113" i="4"/>
  <c r="AG113" i="4"/>
  <c r="AU112" i="4"/>
  <c r="AT112" i="4"/>
  <c r="AS112" i="4"/>
  <c r="AR112" i="4"/>
  <c r="AQ112" i="4"/>
  <c r="AP112" i="4"/>
  <c r="AO112" i="4"/>
  <c r="AN112" i="4"/>
  <c r="AM112" i="4"/>
  <c r="AL112" i="4"/>
  <c r="AK112" i="4"/>
  <c r="AJ112" i="4"/>
  <c r="AI112" i="4"/>
  <c r="AH112" i="4"/>
  <c r="AG112" i="4"/>
  <c r="AU111" i="4"/>
  <c r="AT111" i="4"/>
  <c r="AS111" i="4"/>
  <c r="AR111" i="4"/>
  <c r="AQ111" i="4"/>
  <c r="AP111" i="4"/>
  <c r="AO111" i="4"/>
  <c r="AN111" i="4"/>
  <c r="AM111" i="4"/>
  <c r="AL111" i="4"/>
  <c r="AK111" i="4"/>
  <c r="AJ111" i="4"/>
  <c r="AI111" i="4"/>
  <c r="AH111" i="4"/>
  <c r="AG111" i="4"/>
  <c r="AU110" i="4"/>
  <c r="AT110" i="4"/>
  <c r="AS110" i="4"/>
  <c r="AR110" i="4"/>
  <c r="AQ110" i="4"/>
  <c r="AP110" i="4"/>
  <c r="AO110" i="4"/>
  <c r="AN110" i="4"/>
  <c r="AM110" i="4"/>
  <c r="AL110" i="4"/>
  <c r="AK110" i="4"/>
  <c r="AJ110" i="4"/>
  <c r="AI110" i="4"/>
  <c r="AH110" i="4"/>
  <c r="AG110" i="4"/>
  <c r="AU109" i="4"/>
  <c r="AT109" i="4"/>
  <c r="AS109" i="4"/>
  <c r="AR109" i="4"/>
  <c r="AQ109" i="4"/>
  <c r="AP109" i="4"/>
  <c r="AO109" i="4"/>
  <c r="AN109" i="4"/>
  <c r="AM109" i="4"/>
  <c r="AL109" i="4"/>
  <c r="AK109" i="4"/>
  <c r="AJ109" i="4"/>
  <c r="AI109" i="4"/>
  <c r="AH109" i="4"/>
  <c r="AG109" i="4"/>
  <c r="AU108" i="4"/>
  <c r="AT108" i="4"/>
  <c r="AS108" i="4"/>
  <c r="AR108" i="4"/>
  <c r="AQ108" i="4"/>
  <c r="AP108" i="4"/>
  <c r="AO108" i="4"/>
  <c r="AN108" i="4"/>
  <c r="AM108" i="4"/>
  <c r="AL108" i="4"/>
  <c r="AK108" i="4"/>
  <c r="AJ108" i="4"/>
  <c r="AI108" i="4"/>
  <c r="AH108" i="4"/>
  <c r="AG108" i="4"/>
  <c r="AU107" i="4"/>
  <c r="AT107" i="4"/>
  <c r="AS107" i="4"/>
  <c r="AR107" i="4"/>
  <c r="AQ107" i="4"/>
  <c r="AP107" i="4"/>
  <c r="AO107" i="4"/>
  <c r="AN107" i="4"/>
  <c r="AM107" i="4"/>
  <c r="AL107" i="4"/>
  <c r="AK107" i="4"/>
  <c r="AJ107" i="4"/>
  <c r="AI107" i="4"/>
  <c r="AH107" i="4"/>
  <c r="AG107" i="4"/>
  <c r="AU106" i="4"/>
  <c r="AT106" i="4"/>
  <c r="AS106" i="4"/>
  <c r="AR106" i="4"/>
  <c r="AQ106" i="4"/>
  <c r="AP106" i="4"/>
  <c r="AO106" i="4"/>
  <c r="AN106" i="4"/>
  <c r="AM106" i="4"/>
  <c r="AL106" i="4"/>
  <c r="AK106" i="4"/>
  <c r="AJ106" i="4"/>
  <c r="AI106" i="4"/>
  <c r="AH106" i="4"/>
  <c r="AG106" i="4"/>
  <c r="AU105" i="4"/>
  <c r="AT105" i="4"/>
  <c r="AS105" i="4"/>
  <c r="AR105" i="4"/>
  <c r="AQ105" i="4"/>
  <c r="AP105" i="4"/>
  <c r="AO105" i="4"/>
  <c r="AN105" i="4"/>
  <c r="AM105" i="4"/>
  <c r="AL105" i="4"/>
  <c r="AK105" i="4"/>
  <c r="AJ105" i="4"/>
  <c r="AI105" i="4"/>
  <c r="AH105" i="4"/>
  <c r="AG105" i="4"/>
  <c r="AU104" i="4"/>
  <c r="AT104" i="4"/>
  <c r="AS104" i="4"/>
  <c r="AR104" i="4"/>
  <c r="AQ104" i="4"/>
  <c r="AP104" i="4"/>
  <c r="AO104" i="4"/>
  <c r="AN104" i="4"/>
  <c r="AM104" i="4"/>
  <c r="AL104" i="4"/>
  <c r="AK104" i="4"/>
  <c r="AJ104" i="4"/>
  <c r="AI104" i="4"/>
  <c r="AH104" i="4"/>
  <c r="AG104" i="4"/>
  <c r="AU103" i="4"/>
  <c r="AT103" i="4"/>
  <c r="AS103" i="4"/>
  <c r="AR103" i="4"/>
  <c r="AQ103" i="4"/>
  <c r="AP103" i="4"/>
  <c r="AO103" i="4"/>
  <c r="AN103" i="4"/>
  <c r="AM103" i="4"/>
  <c r="AL103" i="4"/>
  <c r="AK103" i="4"/>
  <c r="AJ103" i="4"/>
  <c r="AI103" i="4"/>
  <c r="AH103" i="4"/>
  <c r="AG103" i="4"/>
  <c r="AU102" i="4"/>
  <c r="AT102" i="4"/>
  <c r="AS102" i="4"/>
  <c r="AR102" i="4"/>
  <c r="AQ102" i="4"/>
  <c r="AP102" i="4"/>
  <c r="AO102" i="4"/>
  <c r="AN102" i="4"/>
  <c r="AM102" i="4"/>
  <c r="AL102" i="4"/>
  <c r="AK102" i="4"/>
  <c r="AJ102" i="4"/>
  <c r="AI102" i="4"/>
  <c r="AH102" i="4"/>
  <c r="AG102" i="4"/>
  <c r="AU101" i="4"/>
  <c r="AT101" i="4"/>
  <c r="AS101" i="4"/>
  <c r="AR101" i="4"/>
  <c r="AQ101" i="4"/>
  <c r="AP101" i="4"/>
  <c r="AO101" i="4"/>
  <c r="AN101" i="4"/>
  <c r="AM101" i="4"/>
  <c r="AL101" i="4"/>
  <c r="AK101" i="4"/>
  <c r="AJ101" i="4"/>
  <c r="AI101" i="4"/>
  <c r="AH101" i="4"/>
  <c r="AG101" i="4"/>
  <c r="AU100" i="4"/>
  <c r="AT100" i="4"/>
  <c r="AS100" i="4"/>
  <c r="AR100" i="4"/>
  <c r="AQ100" i="4"/>
  <c r="AP100" i="4"/>
  <c r="AO100" i="4"/>
  <c r="AN100" i="4"/>
  <c r="AM100" i="4"/>
  <c r="AL100" i="4"/>
  <c r="AK100" i="4"/>
  <c r="AJ100" i="4"/>
  <c r="AI100" i="4"/>
  <c r="AH100" i="4"/>
  <c r="AG100" i="4"/>
  <c r="AU99" i="4"/>
  <c r="AT99" i="4"/>
  <c r="AS99" i="4"/>
  <c r="AR99" i="4"/>
  <c r="AQ99" i="4"/>
  <c r="AP99" i="4"/>
  <c r="AO99" i="4"/>
  <c r="AN99" i="4"/>
  <c r="AM99" i="4"/>
  <c r="AL99" i="4"/>
  <c r="AK99" i="4"/>
  <c r="AJ99" i="4"/>
  <c r="AI99" i="4"/>
  <c r="AH99" i="4"/>
  <c r="AG99" i="4"/>
  <c r="AU98" i="4"/>
  <c r="AT98" i="4"/>
  <c r="AS98" i="4"/>
  <c r="AR98" i="4"/>
  <c r="AQ98" i="4"/>
  <c r="AP98" i="4"/>
  <c r="AO98" i="4"/>
  <c r="AN98" i="4"/>
  <c r="AM98" i="4"/>
  <c r="AL98" i="4"/>
  <c r="AK98" i="4"/>
  <c r="AJ98" i="4"/>
  <c r="AI98" i="4"/>
  <c r="AH98" i="4"/>
  <c r="AG98" i="4"/>
  <c r="AU97" i="4"/>
  <c r="AT97" i="4"/>
  <c r="AS97" i="4"/>
  <c r="AR97" i="4"/>
  <c r="AQ97" i="4"/>
  <c r="AP97" i="4"/>
  <c r="AO97" i="4"/>
  <c r="AN97" i="4"/>
  <c r="AM97" i="4"/>
  <c r="AL97" i="4"/>
  <c r="AK97" i="4"/>
  <c r="AJ97" i="4"/>
  <c r="AI97" i="4"/>
  <c r="AH97" i="4"/>
  <c r="AG97" i="4"/>
  <c r="AU96" i="4"/>
  <c r="AT96" i="4"/>
  <c r="AS96" i="4"/>
  <c r="AR96" i="4"/>
  <c r="AQ96" i="4"/>
  <c r="AP96" i="4"/>
  <c r="AO96" i="4"/>
  <c r="AN96" i="4"/>
  <c r="AM96" i="4"/>
  <c r="AL96" i="4"/>
  <c r="AK96" i="4"/>
  <c r="AJ96" i="4"/>
  <c r="AI96" i="4"/>
  <c r="AH96" i="4"/>
  <c r="AG96" i="4"/>
  <c r="AU95" i="4"/>
  <c r="AT95" i="4"/>
  <c r="AS95" i="4"/>
  <c r="AR95" i="4"/>
  <c r="AQ95" i="4"/>
  <c r="AP95" i="4"/>
  <c r="AO95" i="4"/>
  <c r="AN95" i="4"/>
  <c r="AM95" i="4"/>
  <c r="AL95" i="4"/>
  <c r="AK95" i="4"/>
  <c r="AJ95" i="4"/>
  <c r="AI95" i="4"/>
  <c r="AH95" i="4"/>
  <c r="AG95" i="4"/>
  <c r="AU94" i="4"/>
  <c r="AT94" i="4"/>
  <c r="AS94" i="4"/>
  <c r="AR94" i="4"/>
  <c r="AQ94" i="4"/>
  <c r="AP94" i="4"/>
  <c r="AO94" i="4"/>
  <c r="AN94" i="4"/>
  <c r="AM94" i="4"/>
  <c r="AL94" i="4"/>
  <c r="AK94" i="4"/>
  <c r="AJ94" i="4"/>
  <c r="AI94" i="4"/>
  <c r="AH94" i="4"/>
  <c r="AG94" i="4"/>
  <c r="AU93" i="4"/>
  <c r="AT93" i="4"/>
  <c r="AS93" i="4"/>
  <c r="AR93" i="4"/>
  <c r="AQ93" i="4"/>
  <c r="AP93" i="4"/>
  <c r="AO93" i="4"/>
  <c r="AN93" i="4"/>
  <c r="AM93" i="4"/>
  <c r="AL93" i="4"/>
  <c r="AK93" i="4"/>
  <c r="AJ93" i="4"/>
  <c r="AI93" i="4"/>
  <c r="AH93" i="4"/>
  <c r="AG93" i="4"/>
  <c r="AU92" i="4"/>
  <c r="AT92" i="4"/>
  <c r="AS92" i="4"/>
  <c r="AR92" i="4"/>
  <c r="AQ92" i="4"/>
  <c r="AP92" i="4"/>
  <c r="AO92" i="4"/>
  <c r="AN92" i="4"/>
  <c r="AM92" i="4"/>
  <c r="AL92" i="4"/>
  <c r="AK92" i="4"/>
  <c r="AJ92" i="4"/>
  <c r="AI92" i="4"/>
  <c r="AH92" i="4"/>
  <c r="AG92" i="4"/>
  <c r="AU91" i="4"/>
  <c r="AT91" i="4"/>
  <c r="AS91" i="4"/>
  <c r="AR91" i="4"/>
  <c r="AQ91" i="4"/>
  <c r="AP91" i="4"/>
  <c r="AO91" i="4"/>
  <c r="AN91" i="4"/>
  <c r="AM91" i="4"/>
  <c r="AL91" i="4"/>
  <c r="AK91" i="4"/>
  <c r="AJ91" i="4"/>
  <c r="AI91" i="4"/>
  <c r="AH91" i="4"/>
  <c r="AG91" i="4"/>
  <c r="AU90" i="4"/>
  <c r="AT90" i="4"/>
  <c r="AS90" i="4"/>
  <c r="AR90" i="4"/>
  <c r="AQ90" i="4"/>
  <c r="AP90" i="4"/>
  <c r="AO90" i="4"/>
  <c r="AN90" i="4"/>
  <c r="AM90" i="4"/>
  <c r="AL90" i="4"/>
  <c r="AK90" i="4"/>
  <c r="AJ90" i="4"/>
  <c r="AI90" i="4"/>
  <c r="AH90" i="4"/>
  <c r="AG90" i="4"/>
  <c r="AU89" i="4"/>
  <c r="AT89" i="4"/>
  <c r="AS89" i="4"/>
  <c r="AR89" i="4"/>
  <c r="AQ89" i="4"/>
  <c r="AP89" i="4"/>
  <c r="AO89" i="4"/>
  <c r="AN89" i="4"/>
  <c r="AM89" i="4"/>
  <c r="AL89" i="4"/>
  <c r="AK89" i="4"/>
  <c r="AJ89" i="4"/>
  <c r="AI89" i="4"/>
  <c r="AH89" i="4"/>
  <c r="AG89" i="4"/>
  <c r="AU88" i="4"/>
  <c r="AT88" i="4"/>
  <c r="AS88" i="4"/>
  <c r="AR88" i="4"/>
  <c r="AQ88" i="4"/>
  <c r="AP88" i="4"/>
  <c r="AO88" i="4"/>
  <c r="AN88" i="4"/>
  <c r="AM88" i="4"/>
  <c r="AL88" i="4"/>
  <c r="AK88" i="4"/>
  <c r="AJ88" i="4"/>
  <c r="AI88" i="4"/>
  <c r="AH88" i="4"/>
  <c r="AG88" i="4"/>
  <c r="AU87" i="4"/>
  <c r="AT87" i="4"/>
  <c r="AS87" i="4"/>
  <c r="AR87" i="4"/>
  <c r="AQ87" i="4"/>
  <c r="AP87" i="4"/>
  <c r="AO87" i="4"/>
  <c r="AN87" i="4"/>
  <c r="AM87" i="4"/>
  <c r="AL87" i="4"/>
  <c r="AK87" i="4"/>
  <c r="AJ87" i="4"/>
  <c r="AI87" i="4"/>
  <c r="AH87" i="4"/>
  <c r="AG87" i="4"/>
  <c r="AU86" i="4"/>
  <c r="AT86" i="4"/>
  <c r="AS86" i="4"/>
  <c r="AR86" i="4"/>
  <c r="AQ86" i="4"/>
  <c r="AP86" i="4"/>
  <c r="AO86" i="4"/>
  <c r="AN86" i="4"/>
  <c r="AM86" i="4"/>
  <c r="AL86" i="4"/>
  <c r="AK86" i="4"/>
  <c r="AJ86" i="4"/>
  <c r="AI86" i="4"/>
  <c r="AH86" i="4"/>
  <c r="AG86" i="4"/>
  <c r="AU85" i="4"/>
  <c r="AT85" i="4"/>
  <c r="AS85" i="4"/>
  <c r="AR85" i="4"/>
  <c r="AQ85" i="4"/>
  <c r="AP85" i="4"/>
  <c r="AO85" i="4"/>
  <c r="AN85" i="4"/>
  <c r="AM85" i="4"/>
  <c r="AL85" i="4"/>
  <c r="AK85" i="4"/>
  <c r="AJ85" i="4"/>
  <c r="AI85" i="4"/>
  <c r="AH85" i="4"/>
  <c r="AG85" i="4"/>
  <c r="AU84" i="4"/>
  <c r="AT84" i="4"/>
  <c r="AS84" i="4"/>
  <c r="AR84" i="4"/>
  <c r="AQ84" i="4"/>
  <c r="AP84" i="4"/>
  <c r="AO84" i="4"/>
  <c r="AN84" i="4"/>
  <c r="AM84" i="4"/>
  <c r="AL84" i="4"/>
  <c r="AK84" i="4"/>
  <c r="AJ84" i="4"/>
  <c r="AI84" i="4"/>
  <c r="AH84" i="4"/>
  <c r="AG84" i="4"/>
  <c r="AU83" i="4"/>
  <c r="AT83" i="4"/>
  <c r="AS83" i="4"/>
  <c r="AR83" i="4"/>
  <c r="AQ83" i="4"/>
  <c r="AP83" i="4"/>
  <c r="AO83" i="4"/>
  <c r="AN83" i="4"/>
  <c r="AM83" i="4"/>
  <c r="AL83" i="4"/>
  <c r="AK83" i="4"/>
  <c r="AJ83" i="4"/>
  <c r="AI83" i="4"/>
  <c r="AH83" i="4"/>
  <c r="AG83" i="4"/>
  <c r="AU82" i="4"/>
  <c r="AT82" i="4"/>
  <c r="AS82" i="4"/>
  <c r="AR82" i="4"/>
  <c r="AQ82" i="4"/>
  <c r="AP82" i="4"/>
  <c r="AO82" i="4"/>
  <c r="AN82" i="4"/>
  <c r="AM82" i="4"/>
  <c r="AL82" i="4"/>
  <c r="AK82" i="4"/>
  <c r="AJ82" i="4"/>
  <c r="AI82" i="4"/>
  <c r="AH82" i="4"/>
  <c r="AG82" i="4"/>
  <c r="AU81" i="4"/>
  <c r="AT81" i="4"/>
  <c r="AS81" i="4"/>
  <c r="AR81" i="4"/>
  <c r="AQ81" i="4"/>
  <c r="AP81" i="4"/>
  <c r="AO81" i="4"/>
  <c r="AN81" i="4"/>
  <c r="AM81" i="4"/>
  <c r="AL81" i="4"/>
  <c r="AK81" i="4"/>
  <c r="AJ81" i="4"/>
  <c r="AI81" i="4"/>
  <c r="AH81" i="4"/>
  <c r="AG81" i="4"/>
  <c r="AU80" i="4"/>
  <c r="AT80" i="4"/>
  <c r="AS80" i="4"/>
  <c r="AR80" i="4"/>
  <c r="AQ80" i="4"/>
  <c r="AP80" i="4"/>
  <c r="AO80" i="4"/>
  <c r="AN80" i="4"/>
  <c r="AM80" i="4"/>
  <c r="AL80" i="4"/>
  <c r="AK80" i="4"/>
  <c r="AJ80" i="4"/>
  <c r="AI80" i="4"/>
  <c r="AH80" i="4"/>
  <c r="AG80" i="4"/>
  <c r="AU79" i="4"/>
  <c r="AT79" i="4"/>
  <c r="AS79" i="4"/>
  <c r="AR79" i="4"/>
  <c r="AQ79" i="4"/>
  <c r="AP79" i="4"/>
  <c r="AO79" i="4"/>
  <c r="AN79" i="4"/>
  <c r="AM79" i="4"/>
  <c r="AL79" i="4"/>
  <c r="AK79" i="4"/>
  <c r="AJ79" i="4"/>
  <c r="AI79" i="4"/>
  <c r="AH79" i="4"/>
  <c r="AG79" i="4"/>
  <c r="AU78" i="4"/>
  <c r="AT78" i="4"/>
  <c r="AS78" i="4"/>
  <c r="AR78" i="4"/>
  <c r="AQ78" i="4"/>
  <c r="AP78" i="4"/>
  <c r="AO78" i="4"/>
  <c r="AN78" i="4"/>
  <c r="AM78" i="4"/>
  <c r="AL78" i="4"/>
  <c r="AK78" i="4"/>
  <c r="AJ78" i="4"/>
  <c r="AI78" i="4"/>
  <c r="AH78" i="4"/>
  <c r="AG78" i="4"/>
  <c r="AU77" i="4"/>
  <c r="AT77" i="4"/>
  <c r="AS77" i="4"/>
  <c r="AR77" i="4"/>
  <c r="AQ77" i="4"/>
  <c r="AP77" i="4"/>
  <c r="AO77" i="4"/>
  <c r="AN77" i="4"/>
  <c r="AM77" i="4"/>
  <c r="AL77" i="4"/>
  <c r="AK77" i="4"/>
  <c r="AJ77" i="4"/>
  <c r="AI77" i="4"/>
  <c r="AH77" i="4"/>
  <c r="AG77" i="4"/>
  <c r="AU76" i="4"/>
  <c r="AT76" i="4"/>
  <c r="AS76" i="4"/>
  <c r="AR76" i="4"/>
  <c r="AQ76" i="4"/>
  <c r="AP76" i="4"/>
  <c r="AO76" i="4"/>
  <c r="AN76" i="4"/>
  <c r="AM76" i="4"/>
  <c r="AL76" i="4"/>
  <c r="AK76" i="4"/>
  <c r="AJ76" i="4"/>
  <c r="AI76" i="4"/>
  <c r="AH76" i="4"/>
  <c r="AG76" i="4"/>
  <c r="AU75" i="4"/>
  <c r="AT75" i="4"/>
  <c r="AS75" i="4"/>
  <c r="AR75" i="4"/>
  <c r="AQ75" i="4"/>
  <c r="AP75" i="4"/>
  <c r="AO75" i="4"/>
  <c r="AN75" i="4"/>
  <c r="AM75" i="4"/>
  <c r="AL75" i="4"/>
  <c r="AK75" i="4"/>
  <c r="AJ75" i="4"/>
  <c r="AI75" i="4"/>
  <c r="AH75" i="4"/>
  <c r="AG75" i="4"/>
  <c r="AU74" i="4"/>
  <c r="AT74" i="4"/>
  <c r="AS74" i="4"/>
  <c r="AR74" i="4"/>
  <c r="AQ74" i="4"/>
  <c r="AP74" i="4"/>
  <c r="AO74" i="4"/>
  <c r="AN74" i="4"/>
  <c r="AM74" i="4"/>
  <c r="AL74" i="4"/>
  <c r="AK74" i="4"/>
  <c r="AJ74" i="4"/>
  <c r="AI74" i="4"/>
  <c r="AH74" i="4"/>
  <c r="AG74" i="4"/>
  <c r="AU73" i="4"/>
  <c r="AT73" i="4"/>
  <c r="AS73" i="4"/>
  <c r="AR73" i="4"/>
  <c r="AQ73" i="4"/>
  <c r="AP73" i="4"/>
  <c r="AO73" i="4"/>
  <c r="AN73" i="4"/>
  <c r="AM73" i="4"/>
  <c r="AL73" i="4"/>
  <c r="AK73" i="4"/>
  <c r="AJ73" i="4"/>
  <c r="AI73" i="4"/>
  <c r="AH73" i="4"/>
  <c r="AG73" i="4"/>
  <c r="AU72" i="4"/>
  <c r="AT72" i="4"/>
  <c r="AS72" i="4"/>
  <c r="AR72" i="4"/>
  <c r="AQ72" i="4"/>
  <c r="AP72" i="4"/>
  <c r="AO72" i="4"/>
  <c r="AN72" i="4"/>
  <c r="AM72" i="4"/>
  <c r="AL72" i="4"/>
  <c r="AK72" i="4"/>
  <c r="AJ72" i="4"/>
  <c r="AI72" i="4"/>
  <c r="AH72" i="4"/>
  <c r="AG72" i="4"/>
  <c r="AU71" i="4"/>
  <c r="AT71" i="4"/>
  <c r="AS71" i="4"/>
  <c r="AR71" i="4"/>
  <c r="AQ71" i="4"/>
  <c r="AP71" i="4"/>
  <c r="AO71" i="4"/>
  <c r="AN71" i="4"/>
  <c r="AM71" i="4"/>
  <c r="AL71" i="4"/>
  <c r="AK71" i="4"/>
  <c r="AJ71" i="4"/>
  <c r="AI71" i="4"/>
  <c r="AH71" i="4"/>
  <c r="AG71" i="4"/>
  <c r="AU70" i="4"/>
  <c r="AT70" i="4"/>
  <c r="AS70" i="4"/>
  <c r="AR70" i="4"/>
  <c r="AQ70" i="4"/>
  <c r="AP70" i="4"/>
  <c r="AO70" i="4"/>
  <c r="AN70" i="4"/>
  <c r="AM70" i="4"/>
  <c r="AL70" i="4"/>
  <c r="AK70" i="4"/>
  <c r="AJ70" i="4"/>
  <c r="AI70" i="4"/>
  <c r="AH70" i="4"/>
  <c r="AG70" i="4"/>
  <c r="AU69" i="4"/>
  <c r="AT69" i="4"/>
  <c r="AS69" i="4"/>
  <c r="AR69" i="4"/>
  <c r="AQ69" i="4"/>
  <c r="AP69" i="4"/>
  <c r="AO69" i="4"/>
  <c r="AN69" i="4"/>
  <c r="AM69" i="4"/>
  <c r="AL69" i="4"/>
  <c r="AK69" i="4"/>
  <c r="AJ69" i="4"/>
  <c r="AI69" i="4"/>
  <c r="AH69" i="4"/>
  <c r="AG69" i="4"/>
  <c r="AU68" i="4"/>
  <c r="AT68" i="4"/>
  <c r="AS68" i="4"/>
  <c r="AR68" i="4"/>
  <c r="AQ68" i="4"/>
  <c r="AP68" i="4"/>
  <c r="AO68" i="4"/>
  <c r="AN68" i="4"/>
  <c r="AM68" i="4"/>
  <c r="AL68" i="4"/>
  <c r="AK68" i="4"/>
  <c r="AJ68" i="4"/>
  <c r="AI68" i="4"/>
  <c r="AH68" i="4"/>
  <c r="AG68" i="4"/>
  <c r="AU67" i="4"/>
  <c r="AT67" i="4"/>
  <c r="AS67" i="4"/>
  <c r="AR67" i="4"/>
  <c r="AQ67" i="4"/>
  <c r="AP67" i="4"/>
  <c r="AO67" i="4"/>
  <c r="AN67" i="4"/>
  <c r="AM67" i="4"/>
  <c r="AL67" i="4"/>
  <c r="AK67" i="4"/>
  <c r="AJ67" i="4"/>
  <c r="AI67" i="4"/>
  <c r="AH67" i="4"/>
  <c r="AG67" i="4"/>
  <c r="AU66" i="4"/>
  <c r="AT66" i="4"/>
  <c r="AS66" i="4"/>
  <c r="AR66" i="4"/>
  <c r="AQ66" i="4"/>
  <c r="AP66" i="4"/>
  <c r="AO66" i="4"/>
  <c r="AN66" i="4"/>
  <c r="AM66" i="4"/>
  <c r="AL66" i="4"/>
  <c r="AK66" i="4"/>
  <c r="AJ66" i="4"/>
  <c r="AI66" i="4"/>
  <c r="AH66" i="4"/>
  <c r="AG66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U64" i="4"/>
  <c r="AT64" i="4"/>
  <c r="AS64" i="4"/>
  <c r="AR64" i="4"/>
  <c r="AQ64" i="4"/>
  <c r="AP64" i="4"/>
  <c r="AO64" i="4"/>
  <c r="AN64" i="4"/>
  <c r="AM64" i="4"/>
  <c r="AL64" i="4"/>
  <c r="AK64" i="4"/>
  <c r="AJ64" i="4"/>
  <c r="AI64" i="4"/>
  <c r="AH64" i="4"/>
  <c r="AG64" i="4"/>
  <c r="AU63" i="4"/>
  <c r="AT63" i="4"/>
  <c r="AS63" i="4"/>
  <c r="AR63" i="4"/>
  <c r="AQ63" i="4"/>
  <c r="AP63" i="4"/>
  <c r="AO63" i="4"/>
  <c r="AN63" i="4"/>
  <c r="AM63" i="4"/>
  <c r="AL63" i="4"/>
  <c r="AK63" i="4"/>
  <c r="AJ63" i="4"/>
  <c r="AI63" i="4"/>
  <c r="AH63" i="4"/>
  <c r="AG63" i="4"/>
  <c r="AU62" i="4"/>
  <c r="AT62" i="4"/>
  <c r="AS62" i="4"/>
  <c r="AR62" i="4"/>
  <c r="AQ62" i="4"/>
  <c r="AP62" i="4"/>
  <c r="AO62" i="4"/>
  <c r="AN62" i="4"/>
  <c r="AM62" i="4"/>
  <c r="AL62" i="4"/>
  <c r="AK62" i="4"/>
  <c r="AJ62" i="4"/>
  <c r="AI62" i="4"/>
  <c r="AH62" i="4"/>
  <c r="AG62" i="4"/>
  <c r="AU61" i="4"/>
  <c r="AT61" i="4"/>
  <c r="AS61" i="4"/>
  <c r="AR61" i="4"/>
  <c r="AQ61" i="4"/>
  <c r="AP61" i="4"/>
  <c r="AO61" i="4"/>
  <c r="AN61" i="4"/>
  <c r="AM61" i="4"/>
  <c r="AL61" i="4"/>
  <c r="AK61" i="4"/>
  <c r="AJ61" i="4"/>
  <c r="AI61" i="4"/>
  <c r="AH61" i="4"/>
  <c r="AG61" i="4"/>
  <c r="AU60" i="4"/>
  <c r="AT60" i="4"/>
  <c r="AS60" i="4"/>
  <c r="AR60" i="4"/>
  <c r="AQ60" i="4"/>
  <c r="AP60" i="4"/>
  <c r="AO60" i="4"/>
  <c r="AN60" i="4"/>
  <c r="AM60" i="4"/>
  <c r="AL60" i="4"/>
  <c r="AK60" i="4"/>
  <c r="AJ60" i="4"/>
  <c r="AI60" i="4"/>
  <c r="AH60" i="4"/>
  <c r="AG60" i="4"/>
  <c r="AU59" i="4"/>
  <c r="AT59" i="4"/>
  <c r="AS59" i="4"/>
  <c r="AR59" i="4"/>
  <c r="AQ59" i="4"/>
  <c r="AP59" i="4"/>
  <c r="AO59" i="4"/>
  <c r="AN59" i="4"/>
  <c r="AM59" i="4"/>
  <c r="AL59" i="4"/>
  <c r="AK59" i="4"/>
  <c r="AJ59" i="4"/>
  <c r="AI59" i="4"/>
  <c r="AH59" i="4"/>
  <c r="AG59" i="4"/>
  <c r="AU58" i="4"/>
  <c r="AT58" i="4"/>
  <c r="AS58" i="4"/>
  <c r="AR58" i="4"/>
  <c r="AQ58" i="4"/>
  <c r="AP58" i="4"/>
  <c r="AO58" i="4"/>
  <c r="AN58" i="4"/>
  <c r="AM58" i="4"/>
  <c r="AL58" i="4"/>
  <c r="AK58" i="4"/>
  <c r="AJ58" i="4"/>
  <c r="AI58" i="4"/>
  <c r="AH58" i="4"/>
  <c r="AG58" i="4"/>
  <c r="AU57" i="4"/>
  <c r="AT57" i="4"/>
  <c r="AS57" i="4"/>
  <c r="AR57" i="4"/>
  <c r="AQ57" i="4"/>
  <c r="AP57" i="4"/>
  <c r="AO57" i="4"/>
  <c r="AN57" i="4"/>
  <c r="AM57" i="4"/>
  <c r="AL57" i="4"/>
  <c r="AK57" i="4"/>
  <c r="AJ57" i="4"/>
  <c r="AI57" i="4"/>
  <c r="AH57" i="4"/>
  <c r="AG57" i="4"/>
  <c r="AU56" i="4"/>
  <c r="AT56" i="4"/>
  <c r="AS56" i="4"/>
  <c r="AR56" i="4"/>
  <c r="AQ56" i="4"/>
  <c r="AP56" i="4"/>
  <c r="AO56" i="4"/>
  <c r="AN56" i="4"/>
  <c r="AM56" i="4"/>
  <c r="AL56" i="4"/>
  <c r="AK56" i="4"/>
  <c r="AJ56" i="4"/>
  <c r="AI56" i="4"/>
  <c r="AH56" i="4"/>
  <c r="AG56" i="4"/>
  <c r="AU55" i="4"/>
  <c r="AT55" i="4"/>
  <c r="AS55" i="4"/>
  <c r="AR55" i="4"/>
  <c r="AQ55" i="4"/>
  <c r="AP55" i="4"/>
  <c r="AO55" i="4"/>
  <c r="AN55" i="4"/>
  <c r="AM55" i="4"/>
  <c r="AL55" i="4"/>
  <c r="AK55" i="4"/>
  <c r="AJ55" i="4"/>
  <c r="AI55" i="4"/>
  <c r="AH55" i="4"/>
  <c r="AG55" i="4"/>
  <c r="AU54" i="4"/>
  <c r="AT54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U52" i="4"/>
  <c r="AT52" i="4"/>
  <c r="AS52" i="4"/>
  <c r="AR52" i="4"/>
  <c r="AQ52" i="4"/>
  <c r="AP52" i="4"/>
  <c r="AO52" i="4"/>
  <c r="AN52" i="4"/>
  <c r="AM52" i="4"/>
  <c r="AL52" i="4"/>
  <c r="AK52" i="4"/>
  <c r="AJ52" i="4"/>
  <c r="AI52" i="4"/>
  <c r="AH52" i="4"/>
  <c r="AG52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U50" i="4"/>
  <c r="AT50" i="4"/>
  <c r="AS50" i="4"/>
  <c r="AR50" i="4"/>
  <c r="AQ50" i="4"/>
  <c r="AP50" i="4"/>
  <c r="AO50" i="4"/>
  <c r="AN50" i="4"/>
  <c r="AM50" i="4"/>
  <c r="AL50" i="4"/>
  <c r="AK50" i="4"/>
  <c r="AJ50" i="4"/>
  <c r="AI50" i="4"/>
  <c r="AH50" i="4"/>
  <c r="AG50" i="4"/>
  <c r="AU49" i="4"/>
  <c r="AT49" i="4"/>
  <c r="AS49" i="4"/>
  <c r="AR49" i="4"/>
  <c r="AQ49" i="4"/>
  <c r="AP49" i="4"/>
  <c r="AO49" i="4"/>
  <c r="AN49" i="4"/>
  <c r="AM49" i="4"/>
  <c r="AL49" i="4"/>
  <c r="AK49" i="4"/>
  <c r="AJ49" i="4"/>
  <c r="AI49" i="4"/>
  <c r="AH49" i="4"/>
  <c r="AG49" i="4"/>
  <c r="AU48" i="4"/>
  <c r="AT48" i="4"/>
  <c r="AS48" i="4"/>
  <c r="AR48" i="4"/>
  <c r="AQ48" i="4"/>
  <c r="AP48" i="4"/>
  <c r="AO48" i="4"/>
  <c r="AN48" i="4"/>
  <c r="AM48" i="4"/>
  <c r="AL48" i="4"/>
  <c r="AK48" i="4"/>
  <c r="AJ48" i="4"/>
  <c r="AI48" i="4"/>
  <c r="AH48" i="4"/>
  <c r="AG48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O382" i="4"/>
  <c r="N382" i="4"/>
  <c r="M382" i="4"/>
  <c r="L382" i="4"/>
  <c r="K382" i="4"/>
  <c r="J382" i="4"/>
  <c r="I382" i="4"/>
  <c r="H382" i="4"/>
  <c r="G382" i="4"/>
  <c r="F382" i="4"/>
  <c r="E382" i="4"/>
  <c r="D382" i="4"/>
  <c r="C382" i="4"/>
  <c r="B382" i="4"/>
  <c r="A382" i="4"/>
  <c r="O381" i="4"/>
  <c r="N381" i="4"/>
  <c r="M381" i="4"/>
  <c r="L381" i="4"/>
  <c r="K381" i="4"/>
  <c r="J381" i="4"/>
  <c r="I381" i="4"/>
  <c r="H381" i="4"/>
  <c r="G381" i="4"/>
  <c r="F381" i="4"/>
  <c r="E381" i="4"/>
  <c r="D381" i="4"/>
  <c r="C381" i="4"/>
  <c r="B381" i="4"/>
  <c r="A381" i="4"/>
  <c r="O380" i="4"/>
  <c r="N380" i="4"/>
  <c r="M380" i="4"/>
  <c r="L380" i="4"/>
  <c r="K380" i="4"/>
  <c r="J380" i="4"/>
  <c r="I380" i="4"/>
  <c r="H380" i="4"/>
  <c r="G380" i="4"/>
  <c r="F380" i="4"/>
  <c r="E380" i="4"/>
  <c r="D380" i="4"/>
  <c r="C380" i="4"/>
  <c r="B380" i="4"/>
  <c r="A380" i="4"/>
  <c r="O379" i="4"/>
  <c r="N379" i="4"/>
  <c r="M379" i="4"/>
  <c r="L379" i="4"/>
  <c r="K379" i="4"/>
  <c r="J379" i="4"/>
  <c r="I379" i="4"/>
  <c r="H379" i="4"/>
  <c r="G379" i="4"/>
  <c r="F379" i="4"/>
  <c r="E379" i="4"/>
  <c r="D379" i="4"/>
  <c r="C379" i="4"/>
  <c r="B379" i="4"/>
  <c r="A379" i="4"/>
  <c r="O378" i="4"/>
  <c r="N378" i="4"/>
  <c r="M378" i="4"/>
  <c r="L378" i="4"/>
  <c r="K378" i="4"/>
  <c r="J378" i="4"/>
  <c r="I378" i="4"/>
  <c r="H378" i="4"/>
  <c r="G378" i="4"/>
  <c r="F378" i="4"/>
  <c r="E378" i="4"/>
  <c r="D378" i="4"/>
  <c r="C378" i="4"/>
  <c r="B378" i="4"/>
  <c r="A378" i="4"/>
  <c r="O377" i="4"/>
  <c r="N377" i="4"/>
  <c r="M377" i="4"/>
  <c r="L377" i="4"/>
  <c r="K377" i="4"/>
  <c r="J377" i="4"/>
  <c r="I377" i="4"/>
  <c r="H377" i="4"/>
  <c r="G377" i="4"/>
  <c r="F377" i="4"/>
  <c r="E377" i="4"/>
  <c r="D377" i="4"/>
  <c r="C377" i="4"/>
  <c r="B377" i="4"/>
  <c r="A377" i="4"/>
  <c r="O376" i="4"/>
  <c r="N376" i="4"/>
  <c r="M376" i="4"/>
  <c r="L376" i="4"/>
  <c r="K376" i="4"/>
  <c r="J376" i="4"/>
  <c r="I376" i="4"/>
  <c r="H376" i="4"/>
  <c r="G376" i="4"/>
  <c r="F376" i="4"/>
  <c r="E376" i="4"/>
  <c r="D376" i="4"/>
  <c r="C376" i="4"/>
  <c r="B376" i="4"/>
  <c r="A376" i="4"/>
  <c r="O375" i="4"/>
  <c r="N375" i="4"/>
  <c r="M375" i="4"/>
  <c r="L375" i="4"/>
  <c r="K375" i="4"/>
  <c r="J375" i="4"/>
  <c r="I375" i="4"/>
  <c r="H375" i="4"/>
  <c r="G375" i="4"/>
  <c r="F375" i="4"/>
  <c r="E375" i="4"/>
  <c r="D375" i="4"/>
  <c r="C375" i="4"/>
  <c r="B375" i="4"/>
  <c r="A375" i="4"/>
  <c r="O374" i="4"/>
  <c r="N374" i="4"/>
  <c r="M374" i="4"/>
  <c r="L374" i="4"/>
  <c r="K374" i="4"/>
  <c r="J374" i="4"/>
  <c r="I374" i="4"/>
  <c r="H374" i="4"/>
  <c r="G374" i="4"/>
  <c r="F374" i="4"/>
  <c r="E374" i="4"/>
  <c r="D374" i="4"/>
  <c r="C374" i="4"/>
  <c r="B374" i="4"/>
  <c r="A374" i="4"/>
  <c r="O373" i="4"/>
  <c r="N373" i="4"/>
  <c r="M373" i="4"/>
  <c r="L373" i="4"/>
  <c r="K373" i="4"/>
  <c r="J373" i="4"/>
  <c r="I373" i="4"/>
  <c r="H373" i="4"/>
  <c r="G373" i="4"/>
  <c r="F373" i="4"/>
  <c r="E373" i="4"/>
  <c r="D373" i="4"/>
  <c r="C373" i="4"/>
  <c r="B373" i="4"/>
  <c r="A373" i="4"/>
  <c r="O372" i="4"/>
  <c r="N372" i="4"/>
  <c r="M372" i="4"/>
  <c r="L372" i="4"/>
  <c r="K372" i="4"/>
  <c r="J372" i="4"/>
  <c r="I372" i="4"/>
  <c r="H372" i="4"/>
  <c r="G372" i="4"/>
  <c r="F372" i="4"/>
  <c r="E372" i="4"/>
  <c r="D372" i="4"/>
  <c r="C372" i="4"/>
  <c r="B372" i="4"/>
  <c r="A372" i="4"/>
  <c r="O371" i="4"/>
  <c r="N371" i="4"/>
  <c r="M371" i="4"/>
  <c r="L371" i="4"/>
  <c r="K371" i="4"/>
  <c r="J371" i="4"/>
  <c r="I371" i="4"/>
  <c r="H371" i="4"/>
  <c r="G371" i="4"/>
  <c r="F371" i="4"/>
  <c r="E371" i="4"/>
  <c r="D371" i="4"/>
  <c r="C371" i="4"/>
  <c r="B371" i="4"/>
  <c r="A371" i="4"/>
  <c r="O370" i="4"/>
  <c r="N370" i="4"/>
  <c r="M370" i="4"/>
  <c r="L370" i="4"/>
  <c r="K370" i="4"/>
  <c r="J370" i="4"/>
  <c r="I370" i="4"/>
  <c r="H370" i="4"/>
  <c r="G370" i="4"/>
  <c r="F370" i="4"/>
  <c r="E370" i="4"/>
  <c r="D370" i="4"/>
  <c r="C370" i="4"/>
  <c r="B370" i="4"/>
  <c r="A370" i="4"/>
  <c r="O369" i="4"/>
  <c r="N369" i="4"/>
  <c r="M369" i="4"/>
  <c r="L369" i="4"/>
  <c r="K369" i="4"/>
  <c r="J369" i="4"/>
  <c r="I369" i="4"/>
  <c r="H369" i="4"/>
  <c r="G369" i="4"/>
  <c r="F369" i="4"/>
  <c r="E369" i="4"/>
  <c r="D369" i="4"/>
  <c r="C369" i="4"/>
  <c r="B369" i="4"/>
  <c r="A369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B368" i="4"/>
  <c r="A368" i="4"/>
  <c r="O367" i="4"/>
  <c r="N367" i="4"/>
  <c r="M367" i="4"/>
  <c r="L367" i="4"/>
  <c r="K367" i="4"/>
  <c r="J367" i="4"/>
  <c r="I367" i="4"/>
  <c r="H367" i="4"/>
  <c r="G367" i="4"/>
  <c r="F367" i="4"/>
  <c r="E367" i="4"/>
  <c r="D367" i="4"/>
  <c r="C367" i="4"/>
  <c r="B367" i="4"/>
  <c r="A367" i="4"/>
  <c r="O366" i="4"/>
  <c r="N366" i="4"/>
  <c r="M366" i="4"/>
  <c r="L366" i="4"/>
  <c r="K366" i="4"/>
  <c r="J366" i="4"/>
  <c r="I366" i="4"/>
  <c r="H366" i="4"/>
  <c r="G366" i="4"/>
  <c r="F366" i="4"/>
  <c r="E366" i="4"/>
  <c r="D366" i="4"/>
  <c r="C366" i="4"/>
  <c r="B366" i="4"/>
  <c r="A366" i="4"/>
  <c r="O365" i="4"/>
  <c r="N365" i="4"/>
  <c r="M365" i="4"/>
  <c r="L365" i="4"/>
  <c r="K365" i="4"/>
  <c r="J365" i="4"/>
  <c r="I365" i="4"/>
  <c r="H365" i="4"/>
  <c r="G365" i="4"/>
  <c r="F365" i="4"/>
  <c r="E365" i="4"/>
  <c r="D365" i="4"/>
  <c r="C365" i="4"/>
  <c r="B365" i="4"/>
  <c r="A365" i="4"/>
  <c r="O364" i="4"/>
  <c r="N364" i="4"/>
  <c r="M364" i="4"/>
  <c r="L364" i="4"/>
  <c r="K364" i="4"/>
  <c r="J364" i="4"/>
  <c r="I364" i="4"/>
  <c r="H364" i="4"/>
  <c r="G364" i="4"/>
  <c r="F364" i="4"/>
  <c r="E364" i="4"/>
  <c r="D364" i="4"/>
  <c r="C364" i="4"/>
  <c r="B364" i="4"/>
  <c r="A364" i="4"/>
  <c r="O363" i="4"/>
  <c r="N363" i="4"/>
  <c r="M363" i="4"/>
  <c r="L363" i="4"/>
  <c r="K363" i="4"/>
  <c r="J363" i="4"/>
  <c r="I363" i="4"/>
  <c r="H363" i="4"/>
  <c r="G363" i="4"/>
  <c r="F363" i="4"/>
  <c r="E363" i="4"/>
  <c r="D363" i="4"/>
  <c r="C363" i="4"/>
  <c r="B363" i="4"/>
  <c r="A363" i="4"/>
  <c r="O362" i="4"/>
  <c r="N362" i="4"/>
  <c r="M362" i="4"/>
  <c r="L362" i="4"/>
  <c r="K362" i="4"/>
  <c r="J362" i="4"/>
  <c r="I362" i="4"/>
  <c r="H362" i="4"/>
  <c r="G362" i="4"/>
  <c r="F362" i="4"/>
  <c r="E362" i="4"/>
  <c r="D362" i="4"/>
  <c r="C362" i="4"/>
  <c r="B362" i="4"/>
  <c r="A362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C361" i="4"/>
  <c r="B361" i="4"/>
  <c r="A361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C360" i="4"/>
  <c r="B360" i="4"/>
  <c r="A360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C359" i="4"/>
  <c r="B359" i="4"/>
  <c r="A359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C358" i="4"/>
  <c r="B358" i="4"/>
  <c r="A358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C357" i="4"/>
  <c r="B357" i="4"/>
  <c r="A357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C356" i="4"/>
  <c r="B356" i="4"/>
  <c r="A356" i="4"/>
  <c r="O355" i="4"/>
  <c r="N355" i="4"/>
  <c r="M355" i="4"/>
  <c r="L355" i="4"/>
  <c r="K355" i="4"/>
  <c r="J355" i="4"/>
  <c r="I355" i="4"/>
  <c r="H355" i="4"/>
  <c r="G355" i="4"/>
  <c r="F355" i="4"/>
  <c r="E355" i="4"/>
  <c r="D355" i="4"/>
  <c r="C355" i="4"/>
  <c r="B355" i="4"/>
  <c r="A355" i="4"/>
  <c r="O354" i="4"/>
  <c r="N354" i="4"/>
  <c r="M354" i="4"/>
  <c r="L354" i="4"/>
  <c r="K354" i="4"/>
  <c r="J354" i="4"/>
  <c r="I354" i="4"/>
  <c r="H354" i="4"/>
  <c r="G354" i="4"/>
  <c r="F354" i="4"/>
  <c r="E354" i="4"/>
  <c r="D354" i="4"/>
  <c r="C354" i="4"/>
  <c r="B354" i="4"/>
  <c r="A354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C353" i="4"/>
  <c r="B353" i="4"/>
  <c r="A353" i="4"/>
  <c r="O352" i="4"/>
  <c r="N352" i="4"/>
  <c r="M352" i="4"/>
  <c r="L352" i="4"/>
  <c r="K352" i="4"/>
  <c r="J352" i="4"/>
  <c r="I352" i="4"/>
  <c r="H352" i="4"/>
  <c r="G352" i="4"/>
  <c r="F352" i="4"/>
  <c r="E352" i="4"/>
  <c r="D352" i="4"/>
  <c r="C352" i="4"/>
  <c r="B352" i="4"/>
  <c r="A352" i="4"/>
  <c r="O351" i="4"/>
  <c r="N351" i="4"/>
  <c r="M351" i="4"/>
  <c r="L351" i="4"/>
  <c r="K351" i="4"/>
  <c r="J351" i="4"/>
  <c r="I351" i="4"/>
  <c r="H351" i="4"/>
  <c r="G351" i="4"/>
  <c r="F351" i="4"/>
  <c r="E351" i="4"/>
  <c r="D351" i="4"/>
  <c r="C351" i="4"/>
  <c r="B351" i="4"/>
  <c r="A351" i="4"/>
  <c r="O350" i="4"/>
  <c r="N350" i="4"/>
  <c r="M350" i="4"/>
  <c r="L350" i="4"/>
  <c r="K350" i="4"/>
  <c r="J350" i="4"/>
  <c r="I350" i="4"/>
  <c r="H350" i="4"/>
  <c r="G350" i="4"/>
  <c r="F350" i="4"/>
  <c r="E350" i="4"/>
  <c r="D350" i="4"/>
  <c r="C350" i="4"/>
  <c r="B350" i="4"/>
  <c r="A350" i="4"/>
  <c r="O349" i="4"/>
  <c r="N349" i="4"/>
  <c r="M349" i="4"/>
  <c r="L349" i="4"/>
  <c r="K349" i="4"/>
  <c r="J349" i="4"/>
  <c r="I349" i="4"/>
  <c r="H349" i="4"/>
  <c r="G349" i="4"/>
  <c r="F349" i="4"/>
  <c r="E349" i="4"/>
  <c r="D349" i="4"/>
  <c r="C349" i="4"/>
  <c r="B349" i="4"/>
  <c r="A349" i="4"/>
  <c r="O348" i="4"/>
  <c r="N348" i="4"/>
  <c r="M348" i="4"/>
  <c r="L348" i="4"/>
  <c r="K348" i="4"/>
  <c r="J348" i="4"/>
  <c r="I348" i="4"/>
  <c r="H348" i="4"/>
  <c r="G348" i="4"/>
  <c r="F348" i="4"/>
  <c r="E348" i="4"/>
  <c r="D348" i="4"/>
  <c r="C348" i="4"/>
  <c r="B348" i="4"/>
  <c r="A348" i="4"/>
  <c r="O347" i="4"/>
  <c r="N347" i="4"/>
  <c r="M347" i="4"/>
  <c r="L347" i="4"/>
  <c r="K347" i="4"/>
  <c r="J347" i="4"/>
  <c r="I347" i="4"/>
  <c r="H347" i="4"/>
  <c r="G347" i="4"/>
  <c r="F347" i="4"/>
  <c r="E347" i="4"/>
  <c r="D347" i="4"/>
  <c r="C347" i="4"/>
  <c r="B347" i="4"/>
  <c r="A347" i="4"/>
  <c r="O346" i="4"/>
  <c r="N346" i="4"/>
  <c r="M346" i="4"/>
  <c r="L346" i="4"/>
  <c r="K346" i="4"/>
  <c r="J346" i="4"/>
  <c r="I346" i="4"/>
  <c r="H346" i="4"/>
  <c r="G346" i="4"/>
  <c r="F346" i="4"/>
  <c r="E346" i="4"/>
  <c r="D346" i="4"/>
  <c r="C346" i="4"/>
  <c r="B346" i="4"/>
  <c r="A346" i="4"/>
  <c r="O345" i="4"/>
  <c r="N345" i="4"/>
  <c r="M345" i="4"/>
  <c r="L345" i="4"/>
  <c r="K345" i="4"/>
  <c r="J345" i="4"/>
  <c r="I345" i="4"/>
  <c r="H345" i="4"/>
  <c r="G345" i="4"/>
  <c r="F345" i="4"/>
  <c r="E345" i="4"/>
  <c r="D345" i="4"/>
  <c r="C345" i="4"/>
  <c r="B345" i="4"/>
  <c r="A345" i="4"/>
  <c r="O344" i="4"/>
  <c r="N344" i="4"/>
  <c r="M344" i="4"/>
  <c r="L344" i="4"/>
  <c r="K344" i="4"/>
  <c r="J344" i="4"/>
  <c r="I344" i="4"/>
  <c r="H344" i="4"/>
  <c r="G344" i="4"/>
  <c r="F344" i="4"/>
  <c r="E344" i="4"/>
  <c r="D344" i="4"/>
  <c r="C344" i="4"/>
  <c r="B344" i="4"/>
  <c r="A344" i="4"/>
  <c r="O343" i="4"/>
  <c r="N343" i="4"/>
  <c r="M343" i="4"/>
  <c r="L343" i="4"/>
  <c r="K343" i="4"/>
  <c r="J343" i="4"/>
  <c r="I343" i="4"/>
  <c r="H343" i="4"/>
  <c r="G343" i="4"/>
  <c r="F343" i="4"/>
  <c r="E343" i="4"/>
  <c r="D343" i="4"/>
  <c r="C343" i="4"/>
  <c r="B343" i="4"/>
  <c r="A343" i="4"/>
  <c r="O342" i="4"/>
  <c r="N342" i="4"/>
  <c r="M342" i="4"/>
  <c r="L342" i="4"/>
  <c r="K342" i="4"/>
  <c r="J342" i="4"/>
  <c r="I342" i="4"/>
  <c r="H342" i="4"/>
  <c r="G342" i="4"/>
  <c r="F342" i="4"/>
  <c r="E342" i="4"/>
  <c r="D342" i="4"/>
  <c r="C342" i="4"/>
  <c r="B342" i="4"/>
  <c r="A342" i="4"/>
  <c r="O341" i="4"/>
  <c r="N341" i="4"/>
  <c r="M341" i="4"/>
  <c r="L341" i="4"/>
  <c r="K341" i="4"/>
  <c r="J341" i="4"/>
  <c r="I341" i="4"/>
  <c r="H341" i="4"/>
  <c r="G341" i="4"/>
  <c r="F341" i="4"/>
  <c r="E341" i="4"/>
  <c r="D341" i="4"/>
  <c r="C341" i="4"/>
  <c r="B341" i="4"/>
  <c r="A341" i="4"/>
  <c r="O340" i="4"/>
  <c r="N340" i="4"/>
  <c r="M340" i="4"/>
  <c r="L340" i="4"/>
  <c r="K340" i="4"/>
  <c r="J340" i="4"/>
  <c r="I340" i="4"/>
  <c r="H340" i="4"/>
  <c r="G340" i="4"/>
  <c r="F340" i="4"/>
  <c r="E340" i="4"/>
  <c r="D340" i="4"/>
  <c r="C340" i="4"/>
  <c r="B340" i="4"/>
  <c r="A340" i="4"/>
  <c r="O339" i="4"/>
  <c r="N339" i="4"/>
  <c r="M339" i="4"/>
  <c r="L339" i="4"/>
  <c r="K339" i="4"/>
  <c r="J339" i="4"/>
  <c r="I339" i="4"/>
  <c r="H339" i="4"/>
  <c r="G339" i="4"/>
  <c r="F339" i="4"/>
  <c r="E339" i="4"/>
  <c r="D339" i="4"/>
  <c r="C339" i="4"/>
  <c r="B339" i="4"/>
  <c r="A339" i="4"/>
  <c r="O338" i="4"/>
  <c r="N338" i="4"/>
  <c r="M338" i="4"/>
  <c r="L338" i="4"/>
  <c r="K338" i="4"/>
  <c r="J338" i="4"/>
  <c r="I338" i="4"/>
  <c r="H338" i="4"/>
  <c r="G338" i="4"/>
  <c r="F338" i="4"/>
  <c r="E338" i="4"/>
  <c r="D338" i="4"/>
  <c r="C338" i="4"/>
  <c r="B338" i="4"/>
  <c r="A338" i="4"/>
  <c r="O337" i="4"/>
  <c r="N337" i="4"/>
  <c r="M337" i="4"/>
  <c r="L337" i="4"/>
  <c r="K337" i="4"/>
  <c r="J337" i="4"/>
  <c r="I337" i="4"/>
  <c r="H337" i="4"/>
  <c r="G337" i="4"/>
  <c r="F337" i="4"/>
  <c r="E337" i="4"/>
  <c r="D337" i="4"/>
  <c r="C337" i="4"/>
  <c r="B337" i="4"/>
  <c r="A337" i="4"/>
  <c r="O336" i="4"/>
  <c r="N336" i="4"/>
  <c r="M336" i="4"/>
  <c r="L336" i="4"/>
  <c r="K336" i="4"/>
  <c r="J336" i="4"/>
  <c r="I336" i="4"/>
  <c r="H336" i="4"/>
  <c r="G336" i="4"/>
  <c r="F336" i="4"/>
  <c r="E336" i="4"/>
  <c r="D336" i="4"/>
  <c r="C336" i="4"/>
  <c r="B336" i="4"/>
  <c r="A336" i="4"/>
  <c r="O335" i="4"/>
  <c r="N335" i="4"/>
  <c r="M335" i="4"/>
  <c r="L335" i="4"/>
  <c r="K335" i="4"/>
  <c r="J335" i="4"/>
  <c r="I335" i="4"/>
  <c r="H335" i="4"/>
  <c r="G335" i="4"/>
  <c r="F335" i="4"/>
  <c r="E335" i="4"/>
  <c r="D335" i="4"/>
  <c r="C335" i="4"/>
  <c r="B335" i="4"/>
  <c r="A335" i="4"/>
  <c r="O334" i="4"/>
  <c r="N334" i="4"/>
  <c r="M334" i="4"/>
  <c r="L334" i="4"/>
  <c r="K334" i="4"/>
  <c r="J334" i="4"/>
  <c r="I334" i="4"/>
  <c r="H334" i="4"/>
  <c r="G334" i="4"/>
  <c r="F334" i="4"/>
  <c r="E334" i="4"/>
  <c r="D334" i="4"/>
  <c r="C334" i="4"/>
  <c r="B334" i="4"/>
  <c r="A334" i="4"/>
  <c r="O333" i="4"/>
  <c r="N333" i="4"/>
  <c r="M333" i="4"/>
  <c r="L333" i="4"/>
  <c r="K333" i="4"/>
  <c r="J333" i="4"/>
  <c r="I333" i="4"/>
  <c r="H333" i="4"/>
  <c r="G333" i="4"/>
  <c r="F333" i="4"/>
  <c r="E333" i="4"/>
  <c r="D333" i="4"/>
  <c r="C333" i="4"/>
  <c r="B333" i="4"/>
  <c r="A333" i="4"/>
  <c r="O332" i="4"/>
  <c r="N332" i="4"/>
  <c r="M332" i="4"/>
  <c r="L332" i="4"/>
  <c r="K332" i="4"/>
  <c r="J332" i="4"/>
  <c r="I332" i="4"/>
  <c r="H332" i="4"/>
  <c r="G332" i="4"/>
  <c r="F332" i="4"/>
  <c r="E332" i="4"/>
  <c r="D332" i="4"/>
  <c r="C332" i="4"/>
  <c r="B332" i="4"/>
  <c r="A332" i="4"/>
  <c r="O331" i="4"/>
  <c r="N331" i="4"/>
  <c r="M331" i="4"/>
  <c r="L331" i="4"/>
  <c r="K331" i="4"/>
  <c r="J331" i="4"/>
  <c r="I331" i="4"/>
  <c r="H331" i="4"/>
  <c r="G331" i="4"/>
  <c r="F331" i="4"/>
  <c r="E331" i="4"/>
  <c r="D331" i="4"/>
  <c r="C331" i="4"/>
  <c r="B331" i="4"/>
  <c r="A331" i="4"/>
  <c r="O330" i="4"/>
  <c r="N330" i="4"/>
  <c r="M330" i="4"/>
  <c r="L330" i="4"/>
  <c r="K330" i="4"/>
  <c r="J330" i="4"/>
  <c r="I330" i="4"/>
  <c r="H330" i="4"/>
  <c r="G330" i="4"/>
  <c r="F330" i="4"/>
  <c r="E330" i="4"/>
  <c r="D330" i="4"/>
  <c r="C330" i="4"/>
  <c r="B330" i="4"/>
  <c r="A330" i="4"/>
  <c r="O329" i="4"/>
  <c r="N329" i="4"/>
  <c r="M329" i="4"/>
  <c r="L329" i="4"/>
  <c r="K329" i="4"/>
  <c r="J329" i="4"/>
  <c r="I329" i="4"/>
  <c r="H329" i="4"/>
  <c r="G329" i="4"/>
  <c r="F329" i="4"/>
  <c r="E329" i="4"/>
  <c r="D329" i="4"/>
  <c r="C329" i="4"/>
  <c r="B329" i="4"/>
  <c r="A329" i="4"/>
  <c r="O328" i="4"/>
  <c r="N328" i="4"/>
  <c r="M328" i="4"/>
  <c r="L328" i="4"/>
  <c r="K328" i="4"/>
  <c r="J328" i="4"/>
  <c r="I328" i="4"/>
  <c r="H328" i="4"/>
  <c r="G328" i="4"/>
  <c r="F328" i="4"/>
  <c r="E328" i="4"/>
  <c r="D328" i="4"/>
  <c r="C328" i="4"/>
  <c r="B328" i="4"/>
  <c r="A328" i="4"/>
  <c r="O327" i="4"/>
  <c r="N327" i="4"/>
  <c r="M327" i="4"/>
  <c r="L327" i="4"/>
  <c r="K327" i="4"/>
  <c r="J327" i="4"/>
  <c r="I327" i="4"/>
  <c r="H327" i="4"/>
  <c r="G327" i="4"/>
  <c r="F327" i="4"/>
  <c r="E327" i="4"/>
  <c r="D327" i="4"/>
  <c r="C327" i="4"/>
  <c r="B327" i="4"/>
  <c r="A327" i="4"/>
  <c r="O326" i="4"/>
  <c r="N326" i="4"/>
  <c r="M326" i="4"/>
  <c r="L326" i="4"/>
  <c r="K326" i="4"/>
  <c r="J326" i="4"/>
  <c r="I326" i="4"/>
  <c r="H326" i="4"/>
  <c r="G326" i="4"/>
  <c r="F326" i="4"/>
  <c r="E326" i="4"/>
  <c r="D326" i="4"/>
  <c r="C326" i="4"/>
  <c r="B326" i="4"/>
  <c r="A326" i="4"/>
  <c r="O325" i="4"/>
  <c r="N325" i="4"/>
  <c r="M325" i="4"/>
  <c r="L325" i="4"/>
  <c r="K325" i="4"/>
  <c r="J325" i="4"/>
  <c r="I325" i="4"/>
  <c r="H325" i="4"/>
  <c r="G325" i="4"/>
  <c r="F325" i="4"/>
  <c r="E325" i="4"/>
  <c r="D325" i="4"/>
  <c r="C325" i="4"/>
  <c r="B325" i="4"/>
  <c r="A325" i="4"/>
  <c r="O324" i="4"/>
  <c r="N324" i="4"/>
  <c r="M324" i="4"/>
  <c r="L324" i="4"/>
  <c r="K324" i="4"/>
  <c r="J324" i="4"/>
  <c r="I324" i="4"/>
  <c r="H324" i="4"/>
  <c r="G324" i="4"/>
  <c r="F324" i="4"/>
  <c r="E324" i="4"/>
  <c r="D324" i="4"/>
  <c r="C324" i="4"/>
  <c r="B324" i="4"/>
  <c r="A324" i="4"/>
  <c r="O323" i="4"/>
  <c r="N323" i="4"/>
  <c r="M323" i="4"/>
  <c r="L323" i="4"/>
  <c r="K323" i="4"/>
  <c r="J323" i="4"/>
  <c r="I323" i="4"/>
  <c r="H323" i="4"/>
  <c r="G323" i="4"/>
  <c r="F323" i="4"/>
  <c r="E323" i="4"/>
  <c r="D323" i="4"/>
  <c r="C323" i="4"/>
  <c r="B323" i="4"/>
  <c r="A323" i="4"/>
  <c r="O322" i="4"/>
  <c r="N322" i="4"/>
  <c r="M322" i="4"/>
  <c r="L322" i="4"/>
  <c r="K322" i="4"/>
  <c r="J322" i="4"/>
  <c r="I322" i="4"/>
  <c r="H322" i="4"/>
  <c r="G322" i="4"/>
  <c r="F322" i="4"/>
  <c r="E322" i="4"/>
  <c r="D322" i="4"/>
  <c r="C322" i="4"/>
  <c r="B322" i="4"/>
  <c r="A322" i="4"/>
  <c r="O321" i="4"/>
  <c r="N321" i="4"/>
  <c r="M321" i="4"/>
  <c r="L321" i="4"/>
  <c r="K321" i="4"/>
  <c r="J321" i="4"/>
  <c r="I321" i="4"/>
  <c r="H321" i="4"/>
  <c r="G321" i="4"/>
  <c r="F321" i="4"/>
  <c r="E321" i="4"/>
  <c r="D321" i="4"/>
  <c r="C321" i="4"/>
  <c r="B321" i="4"/>
  <c r="A321" i="4"/>
  <c r="O320" i="4"/>
  <c r="N320" i="4"/>
  <c r="M320" i="4"/>
  <c r="L320" i="4"/>
  <c r="K320" i="4"/>
  <c r="J320" i="4"/>
  <c r="I320" i="4"/>
  <c r="H320" i="4"/>
  <c r="G320" i="4"/>
  <c r="F320" i="4"/>
  <c r="E320" i="4"/>
  <c r="D320" i="4"/>
  <c r="C320" i="4"/>
  <c r="B320" i="4"/>
  <c r="A320" i="4"/>
  <c r="O319" i="4"/>
  <c r="N319" i="4"/>
  <c r="M319" i="4"/>
  <c r="L319" i="4"/>
  <c r="K319" i="4"/>
  <c r="J319" i="4"/>
  <c r="I319" i="4"/>
  <c r="H319" i="4"/>
  <c r="G319" i="4"/>
  <c r="F319" i="4"/>
  <c r="E319" i="4"/>
  <c r="D319" i="4"/>
  <c r="C319" i="4"/>
  <c r="B319" i="4"/>
  <c r="A319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B318" i="4"/>
  <c r="A318" i="4"/>
  <c r="O317" i="4"/>
  <c r="N317" i="4"/>
  <c r="M317" i="4"/>
  <c r="L317" i="4"/>
  <c r="K317" i="4"/>
  <c r="J317" i="4"/>
  <c r="I317" i="4"/>
  <c r="H317" i="4"/>
  <c r="G317" i="4"/>
  <c r="F317" i="4"/>
  <c r="E317" i="4"/>
  <c r="D317" i="4"/>
  <c r="C317" i="4"/>
  <c r="B317" i="4"/>
  <c r="A317" i="4"/>
  <c r="O316" i="4"/>
  <c r="N316" i="4"/>
  <c r="M316" i="4"/>
  <c r="L316" i="4"/>
  <c r="K316" i="4"/>
  <c r="J316" i="4"/>
  <c r="I316" i="4"/>
  <c r="H316" i="4"/>
  <c r="G316" i="4"/>
  <c r="F316" i="4"/>
  <c r="E316" i="4"/>
  <c r="D316" i="4"/>
  <c r="C316" i="4"/>
  <c r="B316" i="4"/>
  <c r="A316" i="4"/>
  <c r="O315" i="4"/>
  <c r="N315" i="4"/>
  <c r="M315" i="4"/>
  <c r="L315" i="4"/>
  <c r="K315" i="4"/>
  <c r="J315" i="4"/>
  <c r="I315" i="4"/>
  <c r="H315" i="4"/>
  <c r="G315" i="4"/>
  <c r="F315" i="4"/>
  <c r="E315" i="4"/>
  <c r="D315" i="4"/>
  <c r="C315" i="4"/>
  <c r="B315" i="4"/>
  <c r="A315" i="4"/>
  <c r="O314" i="4"/>
  <c r="N314" i="4"/>
  <c r="M314" i="4"/>
  <c r="L314" i="4"/>
  <c r="K314" i="4"/>
  <c r="J314" i="4"/>
  <c r="I314" i="4"/>
  <c r="H314" i="4"/>
  <c r="G314" i="4"/>
  <c r="F314" i="4"/>
  <c r="E314" i="4"/>
  <c r="D314" i="4"/>
  <c r="C314" i="4"/>
  <c r="B314" i="4"/>
  <c r="A314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B313" i="4"/>
  <c r="A313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C312" i="4"/>
  <c r="B312" i="4"/>
  <c r="A312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C311" i="4"/>
  <c r="B311" i="4"/>
  <c r="A311" i="4"/>
  <c r="O310" i="4"/>
  <c r="N310" i="4"/>
  <c r="M310" i="4"/>
  <c r="L310" i="4"/>
  <c r="K310" i="4"/>
  <c r="J310" i="4"/>
  <c r="I310" i="4"/>
  <c r="H310" i="4"/>
  <c r="G310" i="4"/>
  <c r="F310" i="4"/>
  <c r="E310" i="4"/>
  <c r="D310" i="4"/>
  <c r="C310" i="4"/>
  <c r="B310" i="4"/>
  <c r="A310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C309" i="4"/>
  <c r="B309" i="4"/>
  <c r="A309" i="4"/>
  <c r="O308" i="4"/>
  <c r="N308" i="4"/>
  <c r="M308" i="4"/>
  <c r="L308" i="4"/>
  <c r="K308" i="4"/>
  <c r="J308" i="4"/>
  <c r="I308" i="4"/>
  <c r="H308" i="4"/>
  <c r="G308" i="4"/>
  <c r="F308" i="4"/>
  <c r="E308" i="4"/>
  <c r="D308" i="4"/>
  <c r="C308" i="4"/>
  <c r="B308" i="4"/>
  <c r="A308" i="4"/>
  <c r="O307" i="4"/>
  <c r="N307" i="4"/>
  <c r="M307" i="4"/>
  <c r="L307" i="4"/>
  <c r="K307" i="4"/>
  <c r="J307" i="4"/>
  <c r="I307" i="4"/>
  <c r="H307" i="4"/>
  <c r="G307" i="4"/>
  <c r="F307" i="4"/>
  <c r="E307" i="4"/>
  <c r="D307" i="4"/>
  <c r="C307" i="4"/>
  <c r="B307" i="4"/>
  <c r="A307" i="4"/>
  <c r="O306" i="4"/>
  <c r="N306" i="4"/>
  <c r="M306" i="4"/>
  <c r="L306" i="4"/>
  <c r="K306" i="4"/>
  <c r="J306" i="4"/>
  <c r="I306" i="4"/>
  <c r="H306" i="4"/>
  <c r="G306" i="4"/>
  <c r="F306" i="4"/>
  <c r="E306" i="4"/>
  <c r="D306" i="4"/>
  <c r="C306" i="4"/>
  <c r="B306" i="4"/>
  <c r="A306" i="4"/>
  <c r="O305" i="4"/>
  <c r="N305" i="4"/>
  <c r="M305" i="4"/>
  <c r="L305" i="4"/>
  <c r="K305" i="4"/>
  <c r="J305" i="4"/>
  <c r="I305" i="4"/>
  <c r="H305" i="4"/>
  <c r="G305" i="4"/>
  <c r="F305" i="4"/>
  <c r="E305" i="4"/>
  <c r="D305" i="4"/>
  <c r="C305" i="4"/>
  <c r="B305" i="4"/>
  <c r="A305" i="4"/>
  <c r="O304" i="4"/>
  <c r="N304" i="4"/>
  <c r="M304" i="4"/>
  <c r="L304" i="4"/>
  <c r="K304" i="4"/>
  <c r="J304" i="4"/>
  <c r="I304" i="4"/>
  <c r="H304" i="4"/>
  <c r="G304" i="4"/>
  <c r="F304" i="4"/>
  <c r="E304" i="4"/>
  <c r="D304" i="4"/>
  <c r="C304" i="4"/>
  <c r="B304" i="4"/>
  <c r="A304" i="4"/>
  <c r="O303" i="4"/>
  <c r="N303" i="4"/>
  <c r="M303" i="4"/>
  <c r="L303" i="4"/>
  <c r="K303" i="4"/>
  <c r="J303" i="4"/>
  <c r="I303" i="4"/>
  <c r="H303" i="4"/>
  <c r="G303" i="4"/>
  <c r="F303" i="4"/>
  <c r="E303" i="4"/>
  <c r="D303" i="4"/>
  <c r="C303" i="4"/>
  <c r="B303" i="4"/>
  <c r="A303" i="4"/>
  <c r="O302" i="4"/>
  <c r="N302" i="4"/>
  <c r="M302" i="4"/>
  <c r="L302" i="4"/>
  <c r="K302" i="4"/>
  <c r="J302" i="4"/>
  <c r="I302" i="4"/>
  <c r="H302" i="4"/>
  <c r="G302" i="4"/>
  <c r="F302" i="4"/>
  <c r="E302" i="4"/>
  <c r="D302" i="4"/>
  <c r="C302" i="4"/>
  <c r="B302" i="4"/>
  <c r="A302" i="4"/>
  <c r="O301" i="4"/>
  <c r="N301" i="4"/>
  <c r="M301" i="4"/>
  <c r="L301" i="4"/>
  <c r="K301" i="4"/>
  <c r="J301" i="4"/>
  <c r="I301" i="4"/>
  <c r="H301" i="4"/>
  <c r="G301" i="4"/>
  <c r="F301" i="4"/>
  <c r="E301" i="4"/>
  <c r="D301" i="4"/>
  <c r="C301" i="4"/>
  <c r="B301" i="4"/>
  <c r="A301" i="4"/>
  <c r="O300" i="4"/>
  <c r="N300" i="4"/>
  <c r="M300" i="4"/>
  <c r="L300" i="4"/>
  <c r="K300" i="4"/>
  <c r="J300" i="4"/>
  <c r="I300" i="4"/>
  <c r="H300" i="4"/>
  <c r="G300" i="4"/>
  <c r="F300" i="4"/>
  <c r="E300" i="4"/>
  <c r="D300" i="4"/>
  <c r="C300" i="4"/>
  <c r="B300" i="4"/>
  <c r="A300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B299" i="4"/>
  <c r="A299" i="4"/>
  <c r="O298" i="4"/>
  <c r="N298" i="4"/>
  <c r="M298" i="4"/>
  <c r="L298" i="4"/>
  <c r="K298" i="4"/>
  <c r="J298" i="4"/>
  <c r="I298" i="4"/>
  <c r="H298" i="4"/>
  <c r="G298" i="4"/>
  <c r="F298" i="4"/>
  <c r="E298" i="4"/>
  <c r="D298" i="4"/>
  <c r="C298" i="4"/>
  <c r="B298" i="4"/>
  <c r="A298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C297" i="4"/>
  <c r="B297" i="4"/>
  <c r="A297" i="4"/>
  <c r="O296" i="4"/>
  <c r="N296" i="4"/>
  <c r="M296" i="4"/>
  <c r="L296" i="4"/>
  <c r="K296" i="4"/>
  <c r="J296" i="4"/>
  <c r="I296" i="4"/>
  <c r="H296" i="4"/>
  <c r="G296" i="4"/>
  <c r="F296" i="4"/>
  <c r="E296" i="4"/>
  <c r="D296" i="4"/>
  <c r="C296" i="4"/>
  <c r="B296" i="4"/>
  <c r="A296" i="4"/>
  <c r="O295" i="4"/>
  <c r="N295" i="4"/>
  <c r="M295" i="4"/>
  <c r="L295" i="4"/>
  <c r="K295" i="4"/>
  <c r="J295" i="4"/>
  <c r="I295" i="4"/>
  <c r="H295" i="4"/>
  <c r="G295" i="4"/>
  <c r="F295" i="4"/>
  <c r="E295" i="4"/>
  <c r="D295" i="4"/>
  <c r="C295" i="4"/>
  <c r="B295" i="4"/>
  <c r="A295" i="4"/>
  <c r="O294" i="4"/>
  <c r="N294" i="4"/>
  <c r="M294" i="4"/>
  <c r="L294" i="4"/>
  <c r="K294" i="4"/>
  <c r="J294" i="4"/>
  <c r="I294" i="4"/>
  <c r="H294" i="4"/>
  <c r="G294" i="4"/>
  <c r="F294" i="4"/>
  <c r="E294" i="4"/>
  <c r="D294" i="4"/>
  <c r="C294" i="4"/>
  <c r="B294" i="4"/>
  <c r="A294" i="4"/>
  <c r="O293" i="4"/>
  <c r="N293" i="4"/>
  <c r="M293" i="4"/>
  <c r="L293" i="4"/>
  <c r="K293" i="4"/>
  <c r="J293" i="4"/>
  <c r="I293" i="4"/>
  <c r="H293" i="4"/>
  <c r="G293" i="4"/>
  <c r="F293" i="4"/>
  <c r="E293" i="4"/>
  <c r="D293" i="4"/>
  <c r="C293" i="4"/>
  <c r="B293" i="4"/>
  <c r="A293" i="4"/>
  <c r="O292" i="4"/>
  <c r="N292" i="4"/>
  <c r="M292" i="4"/>
  <c r="L292" i="4"/>
  <c r="K292" i="4"/>
  <c r="J292" i="4"/>
  <c r="I292" i="4"/>
  <c r="H292" i="4"/>
  <c r="G292" i="4"/>
  <c r="F292" i="4"/>
  <c r="E292" i="4"/>
  <c r="D292" i="4"/>
  <c r="C292" i="4"/>
  <c r="B292" i="4"/>
  <c r="A292" i="4"/>
  <c r="O291" i="4"/>
  <c r="N291" i="4"/>
  <c r="M291" i="4"/>
  <c r="L291" i="4"/>
  <c r="K291" i="4"/>
  <c r="J291" i="4"/>
  <c r="I291" i="4"/>
  <c r="H291" i="4"/>
  <c r="G291" i="4"/>
  <c r="F291" i="4"/>
  <c r="E291" i="4"/>
  <c r="D291" i="4"/>
  <c r="C291" i="4"/>
  <c r="B291" i="4"/>
  <c r="A291" i="4"/>
  <c r="O290" i="4"/>
  <c r="N290" i="4"/>
  <c r="M290" i="4"/>
  <c r="L290" i="4"/>
  <c r="K290" i="4"/>
  <c r="J290" i="4"/>
  <c r="I290" i="4"/>
  <c r="H290" i="4"/>
  <c r="G290" i="4"/>
  <c r="F290" i="4"/>
  <c r="E290" i="4"/>
  <c r="D290" i="4"/>
  <c r="C290" i="4"/>
  <c r="B290" i="4"/>
  <c r="A290" i="4"/>
  <c r="O289" i="4"/>
  <c r="N289" i="4"/>
  <c r="M289" i="4"/>
  <c r="L289" i="4"/>
  <c r="K289" i="4"/>
  <c r="J289" i="4"/>
  <c r="I289" i="4"/>
  <c r="H289" i="4"/>
  <c r="G289" i="4"/>
  <c r="F289" i="4"/>
  <c r="E289" i="4"/>
  <c r="D289" i="4"/>
  <c r="C289" i="4"/>
  <c r="B289" i="4"/>
  <c r="A289" i="4"/>
  <c r="O288" i="4"/>
  <c r="N288" i="4"/>
  <c r="M288" i="4"/>
  <c r="L288" i="4"/>
  <c r="K288" i="4"/>
  <c r="J288" i="4"/>
  <c r="I288" i="4"/>
  <c r="H288" i="4"/>
  <c r="G288" i="4"/>
  <c r="F288" i="4"/>
  <c r="E288" i="4"/>
  <c r="D288" i="4"/>
  <c r="C288" i="4"/>
  <c r="B288" i="4"/>
  <c r="A288" i="4"/>
  <c r="O287" i="4"/>
  <c r="N287" i="4"/>
  <c r="M287" i="4"/>
  <c r="L287" i="4"/>
  <c r="K287" i="4"/>
  <c r="J287" i="4"/>
  <c r="I287" i="4"/>
  <c r="H287" i="4"/>
  <c r="G287" i="4"/>
  <c r="F287" i="4"/>
  <c r="E287" i="4"/>
  <c r="D287" i="4"/>
  <c r="C287" i="4"/>
  <c r="B287" i="4"/>
  <c r="A287" i="4"/>
  <c r="O286" i="4"/>
  <c r="N286" i="4"/>
  <c r="M286" i="4"/>
  <c r="L286" i="4"/>
  <c r="K286" i="4"/>
  <c r="J286" i="4"/>
  <c r="I286" i="4"/>
  <c r="H286" i="4"/>
  <c r="G286" i="4"/>
  <c r="F286" i="4"/>
  <c r="E286" i="4"/>
  <c r="D286" i="4"/>
  <c r="C286" i="4"/>
  <c r="B286" i="4"/>
  <c r="A286" i="4"/>
  <c r="O285" i="4"/>
  <c r="N285" i="4"/>
  <c r="M285" i="4"/>
  <c r="L285" i="4"/>
  <c r="K285" i="4"/>
  <c r="J285" i="4"/>
  <c r="I285" i="4"/>
  <c r="H285" i="4"/>
  <c r="G285" i="4"/>
  <c r="F285" i="4"/>
  <c r="E285" i="4"/>
  <c r="D285" i="4"/>
  <c r="C285" i="4"/>
  <c r="B285" i="4"/>
  <c r="A285" i="4"/>
  <c r="O284" i="4"/>
  <c r="N284" i="4"/>
  <c r="M284" i="4"/>
  <c r="L284" i="4"/>
  <c r="K284" i="4"/>
  <c r="J284" i="4"/>
  <c r="I284" i="4"/>
  <c r="H284" i="4"/>
  <c r="G284" i="4"/>
  <c r="F284" i="4"/>
  <c r="E284" i="4"/>
  <c r="D284" i="4"/>
  <c r="C284" i="4"/>
  <c r="B284" i="4"/>
  <c r="A284" i="4"/>
  <c r="O283" i="4"/>
  <c r="N283" i="4"/>
  <c r="M283" i="4"/>
  <c r="L283" i="4"/>
  <c r="K283" i="4"/>
  <c r="J283" i="4"/>
  <c r="I283" i="4"/>
  <c r="H283" i="4"/>
  <c r="G283" i="4"/>
  <c r="F283" i="4"/>
  <c r="E283" i="4"/>
  <c r="D283" i="4"/>
  <c r="C283" i="4"/>
  <c r="B283" i="4"/>
  <c r="A283" i="4"/>
  <c r="O282" i="4"/>
  <c r="N282" i="4"/>
  <c r="M282" i="4"/>
  <c r="L282" i="4"/>
  <c r="K282" i="4"/>
  <c r="J282" i="4"/>
  <c r="I282" i="4"/>
  <c r="H282" i="4"/>
  <c r="G282" i="4"/>
  <c r="F282" i="4"/>
  <c r="E282" i="4"/>
  <c r="D282" i="4"/>
  <c r="C282" i="4"/>
  <c r="B282" i="4"/>
  <c r="A282" i="4"/>
  <c r="O281" i="4"/>
  <c r="N281" i="4"/>
  <c r="M281" i="4"/>
  <c r="L281" i="4"/>
  <c r="K281" i="4"/>
  <c r="J281" i="4"/>
  <c r="I281" i="4"/>
  <c r="H281" i="4"/>
  <c r="G281" i="4"/>
  <c r="F281" i="4"/>
  <c r="E281" i="4"/>
  <c r="D281" i="4"/>
  <c r="C281" i="4"/>
  <c r="B281" i="4"/>
  <c r="A281" i="4"/>
  <c r="O280" i="4"/>
  <c r="N280" i="4"/>
  <c r="M280" i="4"/>
  <c r="L280" i="4"/>
  <c r="K280" i="4"/>
  <c r="J280" i="4"/>
  <c r="I280" i="4"/>
  <c r="H280" i="4"/>
  <c r="G280" i="4"/>
  <c r="F280" i="4"/>
  <c r="E280" i="4"/>
  <c r="D280" i="4"/>
  <c r="C280" i="4"/>
  <c r="B280" i="4"/>
  <c r="A280" i="4"/>
  <c r="O279" i="4"/>
  <c r="N279" i="4"/>
  <c r="M279" i="4"/>
  <c r="L279" i="4"/>
  <c r="K279" i="4"/>
  <c r="J279" i="4"/>
  <c r="I279" i="4"/>
  <c r="H279" i="4"/>
  <c r="G279" i="4"/>
  <c r="F279" i="4"/>
  <c r="E279" i="4"/>
  <c r="D279" i="4"/>
  <c r="C279" i="4"/>
  <c r="B279" i="4"/>
  <c r="A279" i="4"/>
  <c r="O278" i="4"/>
  <c r="N278" i="4"/>
  <c r="M278" i="4"/>
  <c r="L278" i="4"/>
  <c r="K278" i="4"/>
  <c r="J278" i="4"/>
  <c r="I278" i="4"/>
  <c r="H278" i="4"/>
  <c r="G278" i="4"/>
  <c r="F278" i="4"/>
  <c r="E278" i="4"/>
  <c r="D278" i="4"/>
  <c r="C278" i="4"/>
  <c r="B278" i="4"/>
  <c r="A278" i="4"/>
  <c r="O277" i="4"/>
  <c r="N277" i="4"/>
  <c r="M277" i="4"/>
  <c r="L277" i="4"/>
  <c r="K277" i="4"/>
  <c r="J277" i="4"/>
  <c r="I277" i="4"/>
  <c r="H277" i="4"/>
  <c r="G277" i="4"/>
  <c r="F277" i="4"/>
  <c r="E277" i="4"/>
  <c r="D277" i="4"/>
  <c r="C277" i="4"/>
  <c r="B277" i="4"/>
  <c r="A277" i="4"/>
  <c r="O276" i="4"/>
  <c r="N276" i="4"/>
  <c r="M276" i="4"/>
  <c r="L276" i="4"/>
  <c r="K276" i="4"/>
  <c r="J276" i="4"/>
  <c r="I276" i="4"/>
  <c r="H276" i="4"/>
  <c r="G276" i="4"/>
  <c r="F276" i="4"/>
  <c r="E276" i="4"/>
  <c r="D276" i="4"/>
  <c r="C276" i="4"/>
  <c r="B276" i="4"/>
  <c r="A276" i="4"/>
  <c r="O275" i="4"/>
  <c r="N275" i="4"/>
  <c r="M275" i="4"/>
  <c r="L275" i="4"/>
  <c r="K275" i="4"/>
  <c r="J275" i="4"/>
  <c r="I275" i="4"/>
  <c r="H275" i="4"/>
  <c r="G275" i="4"/>
  <c r="F275" i="4"/>
  <c r="E275" i="4"/>
  <c r="D275" i="4"/>
  <c r="C275" i="4"/>
  <c r="B275" i="4"/>
  <c r="A275" i="4"/>
  <c r="O274" i="4"/>
  <c r="N274" i="4"/>
  <c r="M274" i="4"/>
  <c r="L274" i="4"/>
  <c r="K274" i="4"/>
  <c r="J274" i="4"/>
  <c r="I274" i="4"/>
  <c r="H274" i="4"/>
  <c r="G274" i="4"/>
  <c r="F274" i="4"/>
  <c r="E274" i="4"/>
  <c r="D274" i="4"/>
  <c r="C274" i="4"/>
  <c r="B274" i="4"/>
  <c r="A274" i="4"/>
  <c r="O273" i="4"/>
  <c r="N273" i="4"/>
  <c r="M273" i="4"/>
  <c r="L273" i="4"/>
  <c r="K273" i="4"/>
  <c r="J273" i="4"/>
  <c r="I273" i="4"/>
  <c r="H273" i="4"/>
  <c r="G273" i="4"/>
  <c r="F273" i="4"/>
  <c r="E273" i="4"/>
  <c r="D273" i="4"/>
  <c r="C273" i="4"/>
  <c r="B273" i="4"/>
  <c r="A273" i="4"/>
  <c r="O272" i="4"/>
  <c r="N272" i="4"/>
  <c r="M272" i="4"/>
  <c r="L272" i="4"/>
  <c r="K272" i="4"/>
  <c r="J272" i="4"/>
  <c r="I272" i="4"/>
  <c r="H272" i="4"/>
  <c r="G272" i="4"/>
  <c r="F272" i="4"/>
  <c r="E272" i="4"/>
  <c r="D272" i="4"/>
  <c r="C272" i="4"/>
  <c r="B272" i="4"/>
  <c r="A272" i="4"/>
  <c r="O271" i="4"/>
  <c r="N271" i="4"/>
  <c r="M271" i="4"/>
  <c r="L271" i="4"/>
  <c r="K271" i="4"/>
  <c r="J271" i="4"/>
  <c r="I271" i="4"/>
  <c r="H271" i="4"/>
  <c r="G271" i="4"/>
  <c r="F271" i="4"/>
  <c r="E271" i="4"/>
  <c r="D271" i="4"/>
  <c r="C271" i="4"/>
  <c r="B271" i="4"/>
  <c r="A271" i="4"/>
  <c r="O270" i="4"/>
  <c r="N270" i="4"/>
  <c r="M270" i="4"/>
  <c r="L270" i="4"/>
  <c r="K270" i="4"/>
  <c r="J270" i="4"/>
  <c r="I270" i="4"/>
  <c r="H270" i="4"/>
  <c r="G270" i="4"/>
  <c r="F270" i="4"/>
  <c r="E270" i="4"/>
  <c r="D270" i="4"/>
  <c r="C270" i="4"/>
  <c r="B270" i="4"/>
  <c r="A270" i="4"/>
  <c r="O269" i="4"/>
  <c r="N269" i="4"/>
  <c r="M269" i="4"/>
  <c r="L269" i="4"/>
  <c r="K269" i="4"/>
  <c r="J269" i="4"/>
  <c r="I269" i="4"/>
  <c r="H269" i="4"/>
  <c r="G269" i="4"/>
  <c r="F269" i="4"/>
  <c r="E269" i="4"/>
  <c r="D269" i="4"/>
  <c r="C269" i="4"/>
  <c r="B269" i="4"/>
  <c r="A269" i="4"/>
  <c r="O268" i="4"/>
  <c r="N268" i="4"/>
  <c r="M268" i="4"/>
  <c r="L268" i="4"/>
  <c r="K268" i="4"/>
  <c r="J268" i="4"/>
  <c r="I268" i="4"/>
  <c r="H268" i="4"/>
  <c r="G268" i="4"/>
  <c r="F268" i="4"/>
  <c r="E268" i="4"/>
  <c r="D268" i="4"/>
  <c r="C268" i="4"/>
  <c r="B268" i="4"/>
  <c r="A268" i="4"/>
  <c r="O267" i="4"/>
  <c r="N267" i="4"/>
  <c r="M267" i="4"/>
  <c r="L267" i="4"/>
  <c r="K267" i="4"/>
  <c r="J267" i="4"/>
  <c r="I267" i="4"/>
  <c r="H267" i="4"/>
  <c r="G267" i="4"/>
  <c r="F267" i="4"/>
  <c r="E267" i="4"/>
  <c r="D267" i="4"/>
  <c r="C267" i="4"/>
  <c r="B267" i="4"/>
  <c r="A267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B266" i="4"/>
  <c r="A266" i="4"/>
  <c r="O265" i="4"/>
  <c r="N265" i="4"/>
  <c r="M265" i="4"/>
  <c r="L265" i="4"/>
  <c r="K265" i="4"/>
  <c r="J265" i="4"/>
  <c r="I265" i="4"/>
  <c r="H265" i="4"/>
  <c r="G265" i="4"/>
  <c r="F265" i="4"/>
  <c r="E265" i="4"/>
  <c r="D265" i="4"/>
  <c r="C265" i="4"/>
  <c r="B265" i="4"/>
  <c r="A265" i="4"/>
  <c r="O264" i="4"/>
  <c r="N264" i="4"/>
  <c r="M264" i="4"/>
  <c r="L264" i="4"/>
  <c r="K264" i="4"/>
  <c r="J264" i="4"/>
  <c r="I264" i="4"/>
  <c r="H264" i="4"/>
  <c r="G264" i="4"/>
  <c r="F264" i="4"/>
  <c r="E264" i="4"/>
  <c r="D264" i="4"/>
  <c r="C264" i="4"/>
  <c r="B264" i="4"/>
  <c r="A264" i="4"/>
  <c r="O263" i="4"/>
  <c r="N263" i="4"/>
  <c r="M263" i="4"/>
  <c r="L263" i="4"/>
  <c r="K263" i="4"/>
  <c r="J263" i="4"/>
  <c r="I263" i="4"/>
  <c r="H263" i="4"/>
  <c r="G263" i="4"/>
  <c r="F263" i="4"/>
  <c r="E263" i="4"/>
  <c r="D263" i="4"/>
  <c r="C263" i="4"/>
  <c r="B263" i="4"/>
  <c r="A263" i="4"/>
  <c r="O262" i="4"/>
  <c r="N262" i="4"/>
  <c r="M262" i="4"/>
  <c r="L262" i="4"/>
  <c r="K262" i="4"/>
  <c r="J262" i="4"/>
  <c r="I262" i="4"/>
  <c r="H262" i="4"/>
  <c r="G262" i="4"/>
  <c r="F262" i="4"/>
  <c r="E262" i="4"/>
  <c r="D262" i="4"/>
  <c r="C262" i="4"/>
  <c r="B262" i="4"/>
  <c r="A262" i="4"/>
  <c r="O261" i="4"/>
  <c r="N261" i="4"/>
  <c r="M261" i="4"/>
  <c r="L261" i="4"/>
  <c r="K261" i="4"/>
  <c r="J261" i="4"/>
  <c r="I261" i="4"/>
  <c r="H261" i="4"/>
  <c r="G261" i="4"/>
  <c r="F261" i="4"/>
  <c r="E261" i="4"/>
  <c r="D261" i="4"/>
  <c r="C261" i="4"/>
  <c r="B261" i="4"/>
  <c r="A261" i="4"/>
  <c r="O260" i="4"/>
  <c r="N260" i="4"/>
  <c r="M260" i="4"/>
  <c r="L260" i="4"/>
  <c r="K260" i="4"/>
  <c r="J260" i="4"/>
  <c r="I260" i="4"/>
  <c r="H260" i="4"/>
  <c r="G260" i="4"/>
  <c r="F260" i="4"/>
  <c r="E260" i="4"/>
  <c r="D260" i="4"/>
  <c r="C260" i="4"/>
  <c r="B260" i="4"/>
  <c r="A260" i="4"/>
  <c r="O259" i="4"/>
  <c r="N259" i="4"/>
  <c r="M259" i="4"/>
  <c r="L259" i="4"/>
  <c r="K259" i="4"/>
  <c r="J259" i="4"/>
  <c r="I259" i="4"/>
  <c r="H259" i="4"/>
  <c r="G259" i="4"/>
  <c r="F259" i="4"/>
  <c r="E259" i="4"/>
  <c r="D259" i="4"/>
  <c r="C259" i="4"/>
  <c r="B259" i="4"/>
  <c r="A259" i="4"/>
  <c r="O258" i="4"/>
  <c r="N258" i="4"/>
  <c r="M258" i="4"/>
  <c r="L258" i="4"/>
  <c r="K258" i="4"/>
  <c r="J258" i="4"/>
  <c r="I258" i="4"/>
  <c r="H258" i="4"/>
  <c r="G258" i="4"/>
  <c r="F258" i="4"/>
  <c r="E258" i="4"/>
  <c r="D258" i="4"/>
  <c r="C258" i="4"/>
  <c r="B258" i="4"/>
  <c r="A258" i="4"/>
  <c r="O257" i="4"/>
  <c r="N257" i="4"/>
  <c r="M257" i="4"/>
  <c r="L257" i="4"/>
  <c r="K257" i="4"/>
  <c r="J257" i="4"/>
  <c r="I257" i="4"/>
  <c r="H257" i="4"/>
  <c r="G257" i="4"/>
  <c r="F257" i="4"/>
  <c r="E257" i="4"/>
  <c r="D257" i="4"/>
  <c r="C257" i="4"/>
  <c r="B257" i="4"/>
  <c r="A257" i="4"/>
  <c r="O256" i="4"/>
  <c r="N256" i="4"/>
  <c r="M256" i="4"/>
  <c r="L256" i="4"/>
  <c r="K256" i="4"/>
  <c r="J256" i="4"/>
  <c r="I256" i="4"/>
  <c r="H256" i="4"/>
  <c r="G256" i="4"/>
  <c r="F256" i="4"/>
  <c r="E256" i="4"/>
  <c r="D256" i="4"/>
  <c r="C256" i="4"/>
  <c r="B256" i="4"/>
  <c r="A256" i="4"/>
  <c r="O255" i="4"/>
  <c r="N255" i="4"/>
  <c r="M255" i="4"/>
  <c r="L255" i="4"/>
  <c r="K255" i="4"/>
  <c r="J255" i="4"/>
  <c r="I255" i="4"/>
  <c r="H255" i="4"/>
  <c r="G255" i="4"/>
  <c r="F255" i="4"/>
  <c r="E255" i="4"/>
  <c r="D255" i="4"/>
  <c r="C255" i="4"/>
  <c r="B255" i="4"/>
  <c r="A255" i="4"/>
  <c r="O254" i="4"/>
  <c r="N254" i="4"/>
  <c r="M254" i="4"/>
  <c r="L254" i="4"/>
  <c r="K254" i="4"/>
  <c r="J254" i="4"/>
  <c r="I254" i="4"/>
  <c r="H254" i="4"/>
  <c r="G254" i="4"/>
  <c r="F254" i="4"/>
  <c r="E254" i="4"/>
  <c r="D254" i="4"/>
  <c r="C254" i="4"/>
  <c r="B254" i="4"/>
  <c r="A254" i="4"/>
  <c r="O253" i="4"/>
  <c r="N253" i="4"/>
  <c r="M253" i="4"/>
  <c r="L253" i="4"/>
  <c r="K253" i="4"/>
  <c r="J253" i="4"/>
  <c r="I253" i="4"/>
  <c r="H253" i="4"/>
  <c r="G253" i="4"/>
  <c r="F253" i="4"/>
  <c r="E253" i="4"/>
  <c r="D253" i="4"/>
  <c r="C253" i="4"/>
  <c r="B253" i="4"/>
  <c r="A253" i="4"/>
  <c r="O252" i="4"/>
  <c r="N252" i="4"/>
  <c r="M252" i="4"/>
  <c r="L252" i="4"/>
  <c r="K252" i="4"/>
  <c r="J252" i="4"/>
  <c r="I252" i="4"/>
  <c r="H252" i="4"/>
  <c r="G252" i="4"/>
  <c r="F252" i="4"/>
  <c r="E252" i="4"/>
  <c r="D252" i="4"/>
  <c r="C252" i="4"/>
  <c r="B252" i="4"/>
  <c r="A252" i="4"/>
  <c r="O251" i="4"/>
  <c r="N251" i="4"/>
  <c r="M251" i="4"/>
  <c r="L251" i="4"/>
  <c r="K251" i="4"/>
  <c r="J251" i="4"/>
  <c r="I251" i="4"/>
  <c r="H251" i="4"/>
  <c r="G251" i="4"/>
  <c r="F251" i="4"/>
  <c r="E251" i="4"/>
  <c r="D251" i="4"/>
  <c r="C251" i="4"/>
  <c r="B251" i="4"/>
  <c r="A251" i="4"/>
  <c r="O250" i="4"/>
  <c r="N250" i="4"/>
  <c r="M250" i="4"/>
  <c r="L250" i="4"/>
  <c r="K250" i="4"/>
  <c r="J250" i="4"/>
  <c r="I250" i="4"/>
  <c r="H250" i="4"/>
  <c r="G250" i="4"/>
  <c r="F250" i="4"/>
  <c r="E250" i="4"/>
  <c r="D250" i="4"/>
  <c r="C250" i="4"/>
  <c r="B250" i="4"/>
  <c r="A250" i="4"/>
  <c r="O249" i="4"/>
  <c r="N249" i="4"/>
  <c r="M249" i="4"/>
  <c r="L249" i="4"/>
  <c r="K249" i="4"/>
  <c r="J249" i="4"/>
  <c r="I249" i="4"/>
  <c r="H249" i="4"/>
  <c r="G249" i="4"/>
  <c r="F249" i="4"/>
  <c r="E249" i="4"/>
  <c r="D249" i="4"/>
  <c r="C249" i="4"/>
  <c r="B249" i="4"/>
  <c r="A249" i="4"/>
  <c r="O248" i="4"/>
  <c r="N248" i="4"/>
  <c r="M248" i="4"/>
  <c r="L248" i="4"/>
  <c r="K248" i="4"/>
  <c r="J248" i="4"/>
  <c r="I248" i="4"/>
  <c r="H248" i="4"/>
  <c r="G248" i="4"/>
  <c r="F248" i="4"/>
  <c r="E248" i="4"/>
  <c r="D248" i="4"/>
  <c r="C248" i="4"/>
  <c r="B248" i="4"/>
  <c r="A248" i="4"/>
  <c r="O247" i="4"/>
  <c r="N247" i="4"/>
  <c r="M247" i="4"/>
  <c r="L247" i="4"/>
  <c r="K247" i="4"/>
  <c r="J247" i="4"/>
  <c r="I247" i="4"/>
  <c r="H247" i="4"/>
  <c r="G247" i="4"/>
  <c r="F247" i="4"/>
  <c r="E247" i="4"/>
  <c r="D247" i="4"/>
  <c r="C247" i="4"/>
  <c r="B247" i="4"/>
  <c r="A247" i="4"/>
  <c r="O246" i="4"/>
  <c r="N246" i="4"/>
  <c r="M246" i="4"/>
  <c r="L246" i="4"/>
  <c r="K246" i="4"/>
  <c r="J246" i="4"/>
  <c r="I246" i="4"/>
  <c r="H246" i="4"/>
  <c r="G246" i="4"/>
  <c r="F246" i="4"/>
  <c r="E246" i="4"/>
  <c r="D246" i="4"/>
  <c r="C246" i="4"/>
  <c r="B246" i="4"/>
  <c r="A246" i="4"/>
  <c r="O245" i="4"/>
  <c r="N245" i="4"/>
  <c r="M245" i="4"/>
  <c r="L245" i="4"/>
  <c r="K245" i="4"/>
  <c r="J245" i="4"/>
  <c r="I245" i="4"/>
  <c r="H245" i="4"/>
  <c r="G245" i="4"/>
  <c r="F245" i="4"/>
  <c r="E245" i="4"/>
  <c r="D245" i="4"/>
  <c r="C245" i="4"/>
  <c r="B245" i="4"/>
  <c r="A245" i="4"/>
  <c r="O244" i="4"/>
  <c r="N244" i="4"/>
  <c r="M244" i="4"/>
  <c r="L244" i="4"/>
  <c r="K244" i="4"/>
  <c r="J244" i="4"/>
  <c r="I244" i="4"/>
  <c r="H244" i="4"/>
  <c r="G244" i="4"/>
  <c r="F244" i="4"/>
  <c r="E244" i="4"/>
  <c r="D244" i="4"/>
  <c r="C244" i="4"/>
  <c r="B244" i="4"/>
  <c r="A244" i="4"/>
  <c r="O243" i="4"/>
  <c r="N243" i="4"/>
  <c r="M243" i="4"/>
  <c r="L243" i="4"/>
  <c r="K243" i="4"/>
  <c r="J243" i="4"/>
  <c r="I243" i="4"/>
  <c r="H243" i="4"/>
  <c r="G243" i="4"/>
  <c r="F243" i="4"/>
  <c r="E243" i="4"/>
  <c r="D243" i="4"/>
  <c r="C243" i="4"/>
  <c r="B243" i="4"/>
  <c r="A243" i="4"/>
  <c r="O242" i="4"/>
  <c r="N242" i="4"/>
  <c r="M242" i="4"/>
  <c r="L242" i="4"/>
  <c r="K242" i="4"/>
  <c r="J242" i="4"/>
  <c r="I242" i="4"/>
  <c r="H242" i="4"/>
  <c r="G242" i="4"/>
  <c r="F242" i="4"/>
  <c r="E242" i="4"/>
  <c r="D242" i="4"/>
  <c r="C242" i="4"/>
  <c r="B242" i="4"/>
  <c r="A242" i="4"/>
  <c r="O241" i="4"/>
  <c r="N241" i="4"/>
  <c r="M241" i="4"/>
  <c r="L241" i="4"/>
  <c r="K241" i="4"/>
  <c r="J241" i="4"/>
  <c r="I241" i="4"/>
  <c r="H241" i="4"/>
  <c r="G241" i="4"/>
  <c r="F241" i="4"/>
  <c r="E241" i="4"/>
  <c r="D241" i="4"/>
  <c r="C241" i="4"/>
  <c r="B241" i="4"/>
  <c r="A241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B240" i="4"/>
  <c r="A240" i="4"/>
  <c r="O239" i="4"/>
  <c r="N239" i="4"/>
  <c r="M239" i="4"/>
  <c r="L239" i="4"/>
  <c r="K239" i="4"/>
  <c r="J239" i="4"/>
  <c r="I239" i="4"/>
  <c r="H239" i="4"/>
  <c r="G239" i="4"/>
  <c r="F239" i="4"/>
  <c r="E239" i="4"/>
  <c r="D239" i="4"/>
  <c r="C239" i="4"/>
  <c r="B239" i="4"/>
  <c r="A239" i="4"/>
  <c r="O238" i="4"/>
  <c r="N238" i="4"/>
  <c r="M238" i="4"/>
  <c r="L238" i="4"/>
  <c r="K238" i="4"/>
  <c r="J238" i="4"/>
  <c r="I238" i="4"/>
  <c r="H238" i="4"/>
  <c r="G238" i="4"/>
  <c r="F238" i="4"/>
  <c r="E238" i="4"/>
  <c r="D238" i="4"/>
  <c r="C238" i="4"/>
  <c r="B238" i="4"/>
  <c r="A238" i="4"/>
  <c r="O237" i="4"/>
  <c r="N237" i="4"/>
  <c r="M237" i="4"/>
  <c r="L237" i="4"/>
  <c r="K237" i="4"/>
  <c r="J237" i="4"/>
  <c r="I237" i="4"/>
  <c r="H237" i="4"/>
  <c r="G237" i="4"/>
  <c r="F237" i="4"/>
  <c r="E237" i="4"/>
  <c r="D237" i="4"/>
  <c r="C237" i="4"/>
  <c r="B237" i="4"/>
  <c r="A237" i="4"/>
  <c r="O236" i="4"/>
  <c r="N236" i="4"/>
  <c r="M236" i="4"/>
  <c r="L236" i="4"/>
  <c r="K236" i="4"/>
  <c r="J236" i="4"/>
  <c r="I236" i="4"/>
  <c r="H236" i="4"/>
  <c r="G236" i="4"/>
  <c r="F236" i="4"/>
  <c r="E236" i="4"/>
  <c r="D236" i="4"/>
  <c r="C236" i="4"/>
  <c r="B236" i="4"/>
  <c r="A236" i="4"/>
  <c r="O235" i="4"/>
  <c r="N235" i="4"/>
  <c r="M235" i="4"/>
  <c r="L235" i="4"/>
  <c r="K235" i="4"/>
  <c r="J235" i="4"/>
  <c r="I235" i="4"/>
  <c r="H235" i="4"/>
  <c r="G235" i="4"/>
  <c r="F235" i="4"/>
  <c r="E235" i="4"/>
  <c r="D235" i="4"/>
  <c r="C235" i="4"/>
  <c r="B235" i="4"/>
  <c r="A235" i="4"/>
  <c r="O234" i="4"/>
  <c r="N234" i="4"/>
  <c r="M234" i="4"/>
  <c r="L234" i="4"/>
  <c r="K234" i="4"/>
  <c r="J234" i="4"/>
  <c r="I234" i="4"/>
  <c r="H234" i="4"/>
  <c r="G234" i="4"/>
  <c r="F234" i="4"/>
  <c r="E234" i="4"/>
  <c r="D234" i="4"/>
  <c r="C234" i="4"/>
  <c r="B234" i="4"/>
  <c r="A234" i="4"/>
  <c r="O233" i="4"/>
  <c r="N233" i="4"/>
  <c r="M233" i="4"/>
  <c r="L233" i="4"/>
  <c r="K233" i="4"/>
  <c r="J233" i="4"/>
  <c r="I233" i="4"/>
  <c r="H233" i="4"/>
  <c r="G233" i="4"/>
  <c r="F233" i="4"/>
  <c r="E233" i="4"/>
  <c r="D233" i="4"/>
  <c r="C233" i="4"/>
  <c r="B233" i="4"/>
  <c r="A233" i="4"/>
  <c r="O232" i="4"/>
  <c r="N232" i="4"/>
  <c r="M232" i="4"/>
  <c r="L232" i="4"/>
  <c r="K232" i="4"/>
  <c r="J232" i="4"/>
  <c r="I232" i="4"/>
  <c r="H232" i="4"/>
  <c r="G232" i="4"/>
  <c r="F232" i="4"/>
  <c r="E232" i="4"/>
  <c r="D232" i="4"/>
  <c r="C232" i="4"/>
  <c r="B232" i="4"/>
  <c r="A232" i="4"/>
  <c r="O231" i="4"/>
  <c r="N231" i="4"/>
  <c r="M231" i="4"/>
  <c r="L231" i="4"/>
  <c r="K231" i="4"/>
  <c r="J231" i="4"/>
  <c r="I231" i="4"/>
  <c r="H231" i="4"/>
  <c r="G231" i="4"/>
  <c r="F231" i="4"/>
  <c r="E231" i="4"/>
  <c r="D231" i="4"/>
  <c r="C231" i="4"/>
  <c r="B231" i="4"/>
  <c r="A231" i="4"/>
  <c r="O230" i="4"/>
  <c r="N230" i="4"/>
  <c r="M230" i="4"/>
  <c r="L230" i="4"/>
  <c r="K230" i="4"/>
  <c r="J230" i="4"/>
  <c r="I230" i="4"/>
  <c r="H230" i="4"/>
  <c r="G230" i="4"/>
  <c r="F230" i="4"/>
  <c r="E230" i="4"/>
  <c r="D230" i="4"/>
  <c r="C230" i="4"/>
  <c r="B230" i="4"/>
  <c r="A230" i="4"/>
  <c r="O229" i="4"/>
  <c r="N229" i="4"/>
  <c r="M229" i="4"/>
  <c r="L229" i="4"/>
  <c r="K229" i="4"/>
  <c r="J229" i="4"/>
  <c r="I229" i="4"/>
  <c r="H229" i="4"/>
  <c r="G229" i="4"/>
  <c r="F229" i="4"/>
  <c r="E229" i="4"/>
  <c r="D229" i="4"/>
  <c r="C229" i="4"/>
  <c r="B229" i="4"/>
  <c r="A229" i="4"/>
  <c r="O228" i="4"/>
  <c r="N228" i="4"/>
  <c r="M228" i="4"/>
  <c r="L228" i="4"/>
  <c r="K228" i="4"/>
  <c r="J228" i="4"/>
  <c r="I228" i="4"/>
  <c r="H228" i="4"/>
  <c r="G228" i="4"/>
  <c r="F228" i="4"/>
  <c r="E228" i="4"/>
  <c r="D228" i="4"/>
  <c r="C228" i="4"/>
  <c r="B228" i="4"/>
  <c r="A228" i="4"/>
  <c r="O227" i="4"/>
  <c r="N227" i="4"/>
  <c r="M227" i="4"/>
  <c r="L227" i="4"/>
  <c r="K227" i="4"/>
  <c r="J227" i="4"/>
  <c r="I227" i="4"/>
  <c r="H227" i="4"/>
  <c r="G227" i="4"/>
  <c r="F227" i="4"/>
  <c r="E227" i="4"/>
  <c r="D227" i="4"/>
  <c r="C227" i="4"/>
  <c r="B227" i="4"/>
  <c r="A227" i="4"/>
  <c r="O226" i="4"/>
  <c r="N226" i="4"/>
  <c r="M226" i="4"/>
  <c r="L226" i="4"/>
  <c r="K226" i="4"/>
  <c r="J226" i="4"/>
  <c r="I226" i="4"/>
  <c r="H226" i="4"/>
  <c r="G226" i="4"/>
  <c r="F226" i="4"/>
  <c r="E226" i="4"/>
  <c r="D226" i="4"/>
  <c r="C226" i="4"/>
  <c r="B226" i="4"/>
  <c r="A226" i="4"/>
  <c r="O225" i="4"/>
  <c r="N225" i="4"/>
  <c r="M225" i="4"/>
  <c r="L225" i="4"/>
  <c r="K225" i="4"/>
  <c r="J225" i="4"/>
  <c r="I225" i="4"/>
  <c r="H225" i="4"/>
  <c r="G225" i="4"/>
  <c r="F225" i="4"/>
  <c r="E225" i="4"/>
  <c r="D225" i="4"/>
  <c r="C225" i="4"/>
  <c r="B225" i="4"/>
  <c r="A225" i="4"/>
  <c r="O224" i="4"/>
  <c r="N224" i="4"/>
  <c r="M224" i="4"/>
  <c r="L224" i="4"/>
  <c r="K224" i="4"/>
  <c r="J224" i="4"/>
  <c r="I224" i="4"/>
  <c r="H224" i="4"/>
  <c r="G224" i="4"/>
  <c r="F224" i="4"/>
  <c r="E224" i="4"/>
  <c r="D224" i="4"/>
  <c r="C224" i="4"/>
  <c r="B224" i="4"/>
  <c r="A224" i="4"/>
  <c r="O223" i="4"/>
  <c r="N223" i="4"/>
  <c r="M223" i="4"/>
  <c r="L223" i="4"/>
  <c r="K223" i="4"/>
  <c r="J223" i="4"/>
  <c r="I223" i="4"/>
  <c r="H223" i="4"/>
  <c r="G223" i="4"/>
  <c r="F223" i="4"/>
  <c r="E223" i="4"/>
  <c r="D223" i="4"/>
  <c r="C223" i="4"/>
  <c r="B223" i="4"/>
  <c r="A223" i="4"/>
  <c r="O222" i="4"/>
  <c r="N222" i="4"/>
  <c r="M222" i="4"/>
  <c r="L222" i="4"/>
  <c r="K222" i="4"/>
  <c r="J222" i="4"/>
  <c r="I222" i="4"/>
  <c r="H222" i="4"/>
  <c r="G222" i="4"/>
  <c r="F222" i="4"/>
  <c r="E222" i="4"/>
  <c r="D222" i="4"/>
  <c r="C222" i="4"/>
  <c r="B222" i="4"/>
  <c r="A222" i="4"/>
  <c r="O221" i="4"/>
  <c r="N221" i="4"/>
  <c r="M221" i="4"/>
  <c r="L221" i="4"/>
  <c r="K221" i="4"/>
  <c r="J221" i="4"/>
  <c r="I221" i="4"/>
  <c r="H221" i="4"/>
  <c r="G221" i="4"/>
  <c r="F221" i="4"/>
  <c r="E221" i="4"/>
  <c r="D221" i="4"/>
  <c r="C221" i="4"/>
  <c r="B221" i="4"/>
  <c r="A221" i="4"/>
  <c r="O220" i="4"/>
  <c r="N220" i="4"/>
  <c r="M220" i="4"/>
  <c r="L220" i="4"/>
  <c r="K220" i="4"/>
  <c r="J220" i="4"/>
  <c r="I220" i="4"/>
  <c r="H220" i="4"/>
  <c r="G220" i="4"/>
  <c r="F220" i="4"/>
  <c r="E220" i="4"/>
  <c r="D220" i="4"/>
  <c r="C220" i="4"/>
  <c r="B220" i="4"/>
  <c r="A220" i="4"/>
  <c r="O219" i="4"/>
  <c r="N219" i="4"/>
  <c r="M219" i="4"/>
  <c r="L219" i="4"/>
  <c r="K219" i="4"/>
  <c r="J219" i="4"/>
  <c r="I219" i="4"/>
  <c r="H219" i="4"/>
  <c r="G219" i="4"/>
  <c r="F219" i="4"/>
  <c r="E219" i="4"/>
  <c r="D219" i="4"/>
  <c r="C219" i="4"/>
  <c r="B219" i="4"/>
  <c r="A219" i="4"/>
  <c r="O218" i="4"/>
  <c r="N218" i="4"/>
  <c r="M218" i="4"/>
  <c r="L218" i="4"/>
  <c r="K218" i="4"/>
  <c r="J218" i="4"/>
  <c r="I218" i="4"/>
  <c r="H218" i="4"/>
  <c r="G218" i="4"/>
  <c r="F218" i="4"/>
  <c r="E218" i="4"/>
  <c r="D218" i="4"/>
  <c r="C218" i="4"/>
  <c r="B218" i="4"/>
  <c r="A218" i="4"/>
  <c r="O217" i="4"/>
  <c r="N217" i="4"/>
  <c r="M217" i="4"/>
  <c r="L217" i="4"/>
  <c r="K217" i="4"/>
  <c r="J217" i="4"/>
  <c r="I217" i="4"/>
  <c r="H217" i="4"/>
  <c r="G217" i="4"/>
  <c r="F217" i="4"/>
  <c r="E217" i="4"/>
  <c r="D217" i="4"/>
  <c r="C217" i="4"/>
  <c r="B217" i="4"/>
  <c r="A217" i="4"/>
  <c r="O216" i="4"/>
  <c r="N216" i="4"/>
  <c r="M216" i="4"/>
  <c r="L216" i="4"/>
  <c r="K216" i="4"/>
  <c r="J216" i="4"/>
  <c r="I216" i="4"/>
  <c r="H216" i="4"/>
  <c r="G216" i="4"/>
  <c r="F216" i="4"/>
  <c r="E216" i="4"/>
  <c r="D216" i="4"/>
  <c r="C216" i="4"/>
  <c r="B216" i="4"/>
  <c r="A216" i="4"/>
  <c r="O215" i="4"/>
  <c r="N215" i="4"/>
  <c r="M215" i="4"/>
  <c r="L215" i="4"/>
  <c r="K215" i="4"/>
  <c r="J215" i="4"/>
  <c r="I215" i="4"/>
  <c r="H215" i="4"/>
  <c r="G215" i="4"/>
  <c r="F215" i="4"/>
  <c r="E215" i="4"/>
  <c r="D215" i="4"/>
  <c r="C215" i="4"/>
  <c r="B215" i="4"/>
  <c r="A215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B214" i="4"/>
  <c r="A214" i="4"/>
  <c r="O213" i="4"/>
  <c r="N213" i="4"/>
  <c r="M213" i="4"/>
  <c r="L213" i="4"/>
  <c r="K213" i="4"/>
  <c r="J213" i="4"/>
  <c r="I213" i="4"/>
  <c r="H213" i="4"/>
  <c r="G213" i="4"/>
  <c r="F213" i="4"/>
  <c r="E213" i="4"/>
  <c r="D213" i="4"/>
  <c r="C213" i="4"/>
  <c r="B213" i="4"/>
  <c r="A213" i="4"/>
  <c r="O212" i="4"/>
  <c r="N212" i="4"/>
  <c r="M212" i="4"/>
  <c r="L212" i="4"/>
  <c r="K212" i="4"/>
  <c r="J212" i="4"/>
  <c r="I212" i="4"/>
  <c r="H212" i="4"/>
  <c r="G212" i="4"/>
  <c r="F212" i="4"/>
  <c r="E212" i="4"/>
  <c r="D212" i="4"/>
  <c r="C212" i="4"/>
  <c r="B212" i="4"/>
  <c r="A212" i="4"/>
  <c r="O211" i="4"/>
  <c r="N211" i="4"/>
  <c r="M211" i="4"/>
  <c r="L211" i="4"/>
  <c r="K211" i="4"/>
  <c r="J211" i="4"/>
  <c r="I211" i="4"/>
  <c r="H211" i="4"/>
  <c r="G211" i="4"/>
  <c r="F211" i="4"/>
  <c r="E211" i="4"/>
  <c r="D211" i="4"/>
  <c r="C211" i="4"/>
  <c r="B211" i="4"/>
  <c r="A211" i="4"/>
  <c r="O210" i="4"/>
  <c r="N210" i="4"/>
  <c r="M210" i="4"/>
  <c r="L210" i="4"/>
  <c r="K210" i="4"/>
  <c r="J210" i="4"/>
  <c r="I210" i="4"/>
  <c r="H210" i="4"/>
  <c r="G210" i="4"/>
  <c r="F210" i="4"/>
  <c r="E210" i="4"/>
  <c r="D210" i="4"/>
  <c r="C210" i="4"/>
  <c r="B210" i="4"/>
  <c r="A210" i="4"/>
  <c r="O209" i="4"/>
  <c r="N209" i="4"/>
  <c r="M209" i="4"/>
  <c r="L209" i="4"/>
  <c r="K209" i="4"/>
  <c r="J209" i="4"/>
  <c r="I209" i="4"/>
  <c r="H209" i="4"/>
  <c r="G209" i="4"/>
  <c r="F209" i="4"/>
  <c r="E209" i="4"/>
  <c r="D209" i="4"/>
  <c r="C209" i="4"/>
  <c r="B209" i="4"/>
  <c r="A209" i="4"/>
  <c r="CN106" i="4"/>
  <c r="CM106" i="4"/>
  <c r="CL106" i="4"/>
  <c r="CK106" i="4"/>
  <c r="CJ106" i="4"/>
  <c r="CI106" i="4"/>
  <c r="CH106" i="4"/>
  <c r="CG106" i="4"/>
  <c r="CF106" i="4"/>
  <c r="CE106" i="4"/>
  <c r="CD106" i="4"/>
  <c r="CC106" i="4"/>
  <c r="CB106" i="4"/>
  <c r="CA106" i="4"/>
  <c r="BZ106" i="4"/>
  <c r="CN105" i="4"/>
  <c r="CM105" i="4"/>
  <c r="CL105" i="4"/>
  <c r="CK105" i="4"/>
  <c r="CJ105" i="4"/>
  <c r="CI105" i="4"/>
  <c r="CH105" i="4"/>
  <c r="CG105" i="4"/>
  <c r="CF105" i="4"/>
  <c r="CE105" i="4"/>
  <c r="CD105" i="4"/>
  <c r="CC105" i="4"/>
  <c r="CB105" i="4"/>
  <c r="CA105" i="4"/>
  <c r="BZ105" i="4"/>
  <c r="CN104" i="4"/>
  <c r="CM104" i="4"/>
  <c r="CL104" i="4"/>
  <c r="CK104" i="4"/>
  <c r="CJ104" i="4"/>
  <c r="CI104" i="4"/>
  <c r="CH104" i="4"/>
  <c r="CG104" i="4"/>
  <c r="CF104" i="4"/>
  <c r="CE104" i="4"/>
  <c r="CD104" i="4"/>
  <c r="CC104" i="4"/>
  <c r="CB104" i="4"/>
  <c r="CA104" i="4"/>
  <c r="BZ104" i="4"/>
  <c r="CN103" i="4"/>
  <c r="CM103" i="4"/>
  <c r="CL103" i="4"/>
  <c r="CK103" i="4"/>
  <c r="CJ103" i="4"/>
  <c r="CI103" i="4"/>
  <c r="CH103" i="4"/>
  <c r="CG103" i="4"/>
  <c r="CF103" i="4"/>
  <c r="CE103" i="4"/>
  <c r="CD103" i="4"/>
  <c r="CC103" i="4"/>
  <c r="CB103" i="4"/>
  <c r="CA103" i="4"/>
  <c r="BZ103" i="4"/>
  <c r="CN102" i="4"/>
  <c r="CM102" i="4"/>
  <c r="CL102" i="4"/>
  <c r="CK102" i="4"/>
  <c r="CJ102" i="4"/>
  <c r="CI102" i="4"/>
  <c r="CH102" i="4"/>
  <c r="CG102" i="4"/>
  <c r="CF102" i="4"/>
  <c r="CE102" i="4"/>
  <c r="CD102" i="4"/>
  <c r="CC102" i="4"/>
  <c r="CB102" i="4"/>
  <c r="CA102" i="4"/>
  <c r="BZ102" i="4"/>
  <c r="CN101" i="4"/>
  <c r="CM101" i="4"/>
  <c r="CL101" i="4"/>
  <c r="CK101" i="4"/>
  <c r="CJ101" i="4"/>
  <c r="CI101" i="4"/>
  <c r="CH101" i="4"/>
  <c r="CG101" i="4"/>
  <c r="CF101" i="4"/>
  <c r="CE101" i="4"/>
  <c r="CD101" i="4"/>
  <c r="CC101" i="4"/>
  <c r="CB101" i="4"/>
  <c r="CA101" i="4"/>
  <c r="BZ101" i="4"/>
  <c r="CN100" i="4"/>
  <c r="CM100" i="4"/>
  <c r="CL100" i="4"/>
  <c r="CK100" i="4"/>
  <c r="CJ100" i="4"/>
  <c r="CI100" i="4"/>
  <c r="CH100" i="4"/>
  <c r="CG100" i="4"/>
  <c r="CF100" i="4"/>
  <c r="CE100" i="4"/>
  <c r="CD100" i="4"/>
  <c r="CC100" i="4"/>
  <c r="CB100" i="4"/>
  <c r="CA100" i="4"/>
  <c r="BZ100" i="4"/>
  <c r="CN99" i="4"/>
  <c r="CM99" i="4"/>
  <c r="CL99" i="4"/>
  <c r="CK99" i="4"/>
  <c r="CJ99" i="4"/>
  <c r="CI99" i="4"/>
  <c r="CH99" i="4"/>
  <c r="CG99" i="4"/>
  <c r="CF99" i="4"/>
  <c r="CE99" i="4"/>
  <c r="CD99" i="4"/>
  <c r="CC99" i="4"/>
  <c r="CB99" i="4"/>
  <c r="CA99" i="4"/>
  <c r="BZ99" i="4"/>
  <c r="CN98" i="4"/>
  <c r="CM98" i="4"/>
  <c r="CL98" i="4"/>
  <c r="CK98" i="4"/>
  <c r="CJ98" i="4"/>
  <c r="CI98" i="4"/>
  <c r="CH98" i="4"/>
  <c r="CG98" i="4"/>
  <c r="CF98" i="4"/>
  <c r="CE98" i="4"/>
  <c r="CD98" i="4"/>
  <c r="CC98" i="4"/>
  <c r="CB98" i="4"/>
  <c r="CA98" i="4"/>
  <c r="BZ98" i="4"/>
  <c r="CN97" i="4"/>
  <c r="CM97" i="4"/>
  <c r="CL97" i="4"/>
  <c r="CK97" i="4"/>
  <c r="CJ97" i="4"/>
  <c r="CI97" i="4"/>
  <c r="CH97" i="4"/>
  <c r="CG97" i="4"/>
  <c r="CF97" i="4"/>
  <c r="CE97" i="4"/>
  <c r="CD97" i="4"/>
  <c r="CC97" i="4"/>
  <c r="CB97" i="4"/>
  <c r="CA97" i="4"/>
  <c r="BZ97" i="4"/>
  <c r="CN96" i="4"/>
  <c r="CM96" i="4"/>
  <c r="CL96" i="4"/>
  <c r="CK96" i="4"/>
  <c r="CJ96" i="4"/>
  <c r="CI96" i="4"/>
  <c r="CH96" i="4"/>
  <c r="CG96" i="4"/>
  <c r="CF96" i="4"/>
  <c r="CE96" i="4"/>
  <c r="CD96" i="4"/>
  <c r="CC96" i="4"/>
  <c r="CB96" i="4"/>
  <c r="CA96" i="4"/>
  <c r="BZ96" i="4"/>
  <c r="CN95" i="4"/>
  <c r="CM95" i="4"/>
  <c r="CL95" i="4"/>
  <c r="CK95" i="4"/>
  <c r="CJ95" i="4"/>
  <c r="CI95" i="4"/>
  <c r="CH95" i="4"/>
  <c r="CG95" i="4"/>
  <c r="CF95" i="4"/>
  <c r="CE95" i="4"/>
  <c r="CD95" i="4"/>
  <c r="CC95" i="4"/>
  <c r="CB95" i="4"/>
  <c r="CA95" i="4"/>
  <c r="BZ95" i="4"/>
  <c r="CN94" i="4"/>
  <c r="CM94" i="4"/>
  <c r="CL94" i="4"/>
  <c r="CK94" i="4"/>
  <c r="CJ94" i="4"/>
  <c r="CI94" i="4"/>
  <c r="CH94" i="4"/>
  <c r="CG94" i="4"/>
  <c r="CF94" i="4"/>
  <c r="CE94" i="4"/>
  <c r="CD94" i="4"/>
  <c r="CC94" i="4"/>
  <c r="CB94" i="4"/>
  <c r="CA94" i="4"/>
  <c r="BZ94" i="4"/>
  <c r="CN93" i="4"/>
  <c r="CM93" i="4"/>
  <c r="CL93" i="4"/>
  <c r="CK93" i="4"/>
  <c r="CJ93" i="4"/>
  <c r="CI93" i="4"/>
  <c r="CH93" i="4"/>
  <c r="CG93" i="4"/>
  <c r="CF93" i="4"/>
  <c r="CE93" i="4"/>
  <c r="CD93" i="4"/>
  <c r="CC93" i="4"/>
  <c r="CB93" i="4"/>
  <c r="CA93" i="4"/>
  <c r="BZ93" i="4"/>
  <c r="CN92" i="4"/>
  <c r="CM92" i="4"/>
  <c r="CL92" i="4"/>
  <c r="CK92" i="4"/>
  <c r="CJ92" i="4"/>
  <c r="CI92" i="4"/>
  <c r="CH92" i="4"/>
  <c r="CG92" i="4"/>
  <c r="CF92" i="4"/>
  <c r="CE92" i="4"/>
  <c r="CD92" i="4"/>
  <c r="CC92" i="4"/>
  <c r="CB92" i="4"/>
  <c r="CA92" i="4"/>
  <c r="BZ92" i="4"/>
  <c r="CN91" i="4"/>
  <c r="CM91" i="4"/>
  <c r="CL91" i="4"/>
  <c r="CK91" i="4"/>
  <c r="CJ91" i="4"/>
  <c r="CI91" i="4"/>
  <c r="CH91" i="4"/>
  <c r="CG91" i="4"/>
  <c r="CF91" i="4"/>
  <c r="CE91" i="4"/>
  <c r="CD91" i="4"/>
  <c r="CC91" i="4"/>
  <c r="CB91" i="4"/>
  <c r="CA91" i="4"/>
  <c r="BZ91" i="4"/>
  <c r="CN90" i="4"/>
  <c r="CM90" i="4"/>
  <c r="CL90" i="4"/>
  <c r="CK90" i="4"/>
  <c r="CJ90" i="4"/>
  <c r="CI90" i="4"/>
  <c r="CH90" i="4"/>
  <c r="CG90" i="4"/>
  <c r="CF90" i="4"/>
  <c r="CE90" i="4"/>
  <c r="CD90" i="4"/>
  <c r="CC90" i="4"/>
  <c r="CB90" i="4"/>
  <c r="CA90" i="4"/>
  <c r="BZ90" i="4"/>
  <c r="CN89" i="4"/>
  <c r="CM89" i="4"/>
  <c r="CL89" i="4"/>
  <c r="CK89" i="4"/>
  <c r="CJ89" i="4"/>
  <c r="CI89" i="4"/>
  <c r="CH89" i="4"/>
  <c r="CG89" i="4"/>
  <c r="CF89" i="4"/>
  <c r="CE89" i="4"/>
  <c r="CD89" i="4"/>
  <c r="CC89" i="4"/>
  <c r="CB89" i="4"/>
  <c r="CA89" i="4"/>
  <c r="BZ89" i="4"/>
  <c r="CN88" i="4"/>
  <c r="CM88" i="4"/>
  <c r="CL88" i="4"/>
  <c r="CK88" i="4"/>
  <c r="CJ88" i="4"/>
  <c r="CI88" i="4"/>
  <c r="CH88" i="4"/>
  <c r="CG88" i="4"/>
  <c r="CF88" i="4"/>
  <c r="CE88" i="4"/>
  <c r="CD88" i="4"/>
  <c r="CC88" i="4"/>
  <c r="CB88" i="4"/>
  <c r="CA88" i="4"/>
  <c r="BZ88" i="4"/>
  <c r="CN87" i="4"/>
  <c r="CM87" i="4"/>
  <c r="CL87" i="4"/>
  <c r="CK87" i="4"/>
  <c r="CJ87" i="4"/>
  <c r="CI87" i="4"/>
  <c r="CH87" i="4"/>
  <c r="CG87" i="4"/>
  <c r="CF87" i="4"/>
  <c r="CE87" i="4"/>
  <c r="CD87" i="4"/>
  <c r="CC87" i="4"/>
  <c r="CB87" i="4"/>
  <c r="CA87" i="4"/>
  <c r="BZ87" i="4"/>
  <c r="CN86" i="4"/>
  <c r="CM86" i="4"/>
  <c r="CL86" i="4"/>
  <c r="CK86" i="4"/>
  <c r="CJ86" i="4"/>
  <c r="CI86" i="4"/>
  <c r="CH86" i="4"/>
  <c r="CG86" i="4"/>
  <c r="CF86" i="4"/>
  <c r="CE86" i="4"/>
  <c r="CD86" i="4"/>
  <c r="CC86" i="4"/>
  <c r="CB86" i="4"/>
  <c r="CA86" i="4"/>
  <c r="BZ86" i="4"/>
  <c r="CN85" i="4"/>
  <c r="CM85" i="4"/>
  <c r="CL85" i="4"/>
  <c r="CK85" i="4"/>
  <c r="CJ85" i="4"/>
  <c r="CI85" i="4"/>
  <c r="CH85" i="4"/>
  <c r="CG85" i="4"/>
  <c r="CF85" i="4"/>
  <c r="CE85" i="4"/>
  <c r="CD85" i="4"/>
  <c r="CC85" i="4"/>
  <c r="CB85" i="4"/>
  <c r="CA85" i="4"/>
  <c r="BZ85" i="4"/>
  <c r="CN84" i="4"/>
  <c r="CM84" i="4"/>
  <c r="CL84" i="4"/>
  <c r="CK84" i="4"/>
  <c r="CJ84" i="4"/>
  <c r="CI84" i="4"/>
  <c r="CH84" i="4"/>
  <c r="CG84" i="4"/>
  <c r="CF84" i="4"/>
  <c r="CE84" i="4"/>
  <c r="CD84" i="4"/>
  <c r="CC84" i="4"/>
  <c r="CB84" i="4"/>
  <c r="CA84" i="4"/>
  <c r="BZ84" i="4"/>
  <c r="CN83" i="4"/>
  <c r="CM83" i="4"/>
  <c r="CL83" i="4"/>
  <c r="CK83" i="4"/>
  <c r="CJ83" i="4"/>
  <c r="CI83" i="4"/>
  <c r="CH83" i="4"/>
  <c r="CG83" i="4"/>
  <c r="CF83" i="4"/>
  <c r="CE83" i="4"/>
  <c r="CD83" i="4"/>
  <c r="CC83" i="4"/>
  <c r="CB83" i="4"/>
  <c r="CA83" i="4"/>
  <c r="BZ83" i="4"/>
  <c r="CN82" i="4"/>
  <c r="CM82" i="4"/>
  <c r="CL82" i="4"/>
  <c r="CK82" i="4"/>
  <c r="CJ82" i="4"/>
  <c r="CI82" i="4"/>
  <c r="CH82" i="4"/>
  <c r="CG82" i="4"/>
  <c r="CF82" i="4"/>
  <c r="CE82" i="4"/>
  <c r="CD82" i="4"/>
  <c r="CC82" i="4"/>
  <c r="CB82" i="4"/>
  <c r="CA82" i="4"/>
  <c r="BZ82" i="4"/>
  <c r="CN81" i="4"/>
  <c r="CM81" i="4"/>
  <c r="CL81" i="4"/>
  <c r="CK81" i="4"/>
  <c r="CJ81" i="4"/>
  <c r="CI81" i="4"/>
  <c r="CH81" i="4"/>
  <c r="CG81" i="4"/>
  <c r="CF81" i="4"/>
  <c r="CE81" i="4"/>
  <c r="CD81" i="4"/>
  <c r="CC81" i="4"/>
  <c r="CB81" i="4"/>
  <c r="CA81" i="4"/>
  <c r="BZ81" i="4"/>
  <c r="CN80" i="4"/>
  <c r="CM80" i="4"/>
  <c r="CL80" i="4"/>
  <c r="CK80" i="4"/>
  <c r="CJ80" i="4"/>
  <c r="CI80" i="4"/>
  <c r="CH80" i="4"/>
  <c r="CG80" i="4"/>
  <c r="CF80" i="4"/>
  <c r="CE80" i="4"/>
  <c r="CD80" i="4"/>
  <c r="CC80" i="4"/>
  <c r="CB80" i="4"/>
  <c r="CA80" i="4"/>
  <c r="BZ80" i="4"/>
  <c r="CN79" i="4"/>
  <c r="CM79" i="4"/>
  <c r="CL79" i="4"/>
  <c r="CK79" i="4"/>
  <c r="CJ79" i="4"/>
  <c r="CI79" i="4"/>
  <c r="CH79" i="4"/>
  <c r="CG79" i="4"/>
  <c r="CF79" i="4"/>
  <c r="CE79" i="4"/>
  <c r="CD79" i="4"/>
  <c r="CC79" i="4"/>
  <c r="CB79" i="4"/>
  <c r="CA79" i="4"/>
  <c r="BZ79" i="4"/>
  <c r="CN78" i="4"/>
  <c r="CM78" i="4"/>
  <c r="CL78" i="4"/>
  <c r="CK78" i="4"/>
  <c r="CJ78" i="4"/>
  <c r="CI78" i="4"/>
  <c r="CH78" i="4"/>
  <c r="CG78" i="4"/>
  <c r="CF78" i="4"/>
  <c r="CE78" i="4"/>
  <c r="CD78" i="4"/>
  <c r="CC78" i="4"/>
  <c r="CB78" i="4"/>
  <c r="CA78" i="4"/>
  <c r="BZ78" i="4"/>
  <c r="CN77" i="4"/>
  <c r="CM77" i="4"/>
  <c r="CL77" i="4"/>
  <c r="CK77" i="4"/>
  <c r="CJ77" i="4"/>
  <c r="CI77" i="4"/>
  <c r="CH77" i="4"/>
  <c r="CG77" i="4"/>
  <c r="CF77" i="4"/>
  <c r="CE77" i="4"/>
  <c r="CD77" i="4"/>
  <c r="CC77" i="4"/>
  <c r="CB77" i="4"/>
  <c r="CA77" i="4"/>
  <c r="BZ77" i="4"/>
  <c r="CN76" i="4"/>
  <c r="CM76" i="4"/>
  <c r="CL76" i="4"/>
  <c r="CK76" i="4"/>
  <c r="CJ76" i="4"/>
  <c r="CI76" i="4"/>
  <c r="CH76" i="4"/>
  <c r="CG76" i="4"/>
  <c r="CF76" i="4"/>
  <c r="CE76" i="4"/>
  <c r="CD76" i="4"/>
  <c r="CC76" i="4"/>
  <c r="CB76" i="4"/>
  <c r="CA76" i="4"/>
  <c r="BZ76" i="4"/>
  <c r="CN75" i="4"/>
  <c r="CM75" i="4"/>
  <c r="CL75" i="4"/>
  <c r="CK75" i="4"/>
  <c r="CJ75" i="4"/>
  <c r="CI75" i="4"/>
  <c r="CH75" i="4"/>
  <c r="CG75" i="4"/>
  <c r="CF75" i="4"/>
  <c r="CE75" i="4"/>
  <c r="CD75" i="4"/>
  <c r="CC75" i="4"/>
  <c r="CB75" i="4"/>
  <c r="CA75" i="4"/>
  <c r="BZ75" i="4"/>
  <c r="CN74" i="4"/>
  <c r="CM74" i="4"/>
  <c r="CL74" i="4"/>
  <c r="CK74" i="4"/>
  <c r="CJ74" i="4"/>
  <c r="CI74" i="4"/>
  <c r="CH74" i="4"/>
  <c r="CG74" i="4"/>
  <c r="CF74" i="4"/>
  <c r="CE74" i="4"/>
  <c r="CD74" i="4"/>
  <c r="CC74" i="4"/>
  <c r="CB74" i="4"/>
  <c r="CA74" i="4"/>
  <c r="BZ74" i="4"/>
  <c r="CN73" i="4"/>
  <c r="CM73" i="4"/>
  <c r="CL73" i="4"/>
  <c r="CK73" i="4"/>
  <c r="CJ73" i="4"/>
  <c r="CI73" i="4"/>
  <c r="CH73" i="4"/>
  <c r="CG73" i="4"/>
  <c r="CF73" i="4"/>
  <c r="CE73" i="4"/>
  <c r="CD73" i="4"/>
  <c r="CC73" i="4"/>
  <c r="CB73" i="4"/>
  <c r="CA73" i="4"/>
  <c r="BZ73" i="4"/>
  <c r="CN72" i="4"/>
  <c r="CM72" i="4"/>
  <c r="CL72" i="4"/>
  <c r="CK72" i="4"/>
  <c r="CJ72" i="4"/>
  <c r="CI72" i="4"/>
  <c r="CH72" i="4"/>
  <c r="CG72" i="4"/>
  <c r="CF72" i="4"/>
  <c r="CE72" i="4"/>
  <c r="CD72" i="4"/>
  <c r="CC72" i="4"/>
  <c r="CB72" i="4"/>
  <c r="CA72" i="4"/>
  <c r="BZ72" i="4"/>
  <c r="CN71" i="4"/>
  <c r="CM71" i="4"/>
  <c r="CL71" i="4"/>
  <c r="CK71" i="4"/>
  <c r="CJ71" i="4"/>
  <c r="CI71" i="4"/>
  <c r="CH71" i="4"/>
  <c r="CG71" i="4"/>
  <c r="CF71" i="4"/>
  <c r="CE71" i="4"/>
  <c r="CD71" i="4"/>
  <c r="CC71" i="4"/>
  <c r="CB71" i="4"/>
  <c r="CA71" i="4"/>
  <c r="BZ71" i="4"/>
  <c r="CN70" i="4"/>
  <c r="CM70" i="4"/>
  <c r="CL70" i="4"/>
  <c r="CK70" i="4"/>
  <c r="CJ70" i="4"/>
  <c r="CI70" i="4"/>
  <c r="CH70" i="4"/>
  <c r="CG70" i="4"/>
  <c r="CF70" i="4"/>
  <c r="CE70" i="4"/>
  <c r="CD70" i="4"/>
  <c r="CC70" i="4"/>
  <c r="CB70" i="4"/>
  <c r="CA70" i="4"/>
  <c r="BZ70" i="4"/>
  <c r="CN69" i="4"/>
  <c r="CM69" i="4"/>
  <c r="CL69" i="4"/>
  <c r="CK69" i="4"/>
  <c r="CJ69" i="4"/>
  <c r="CI69" i="4"/>
  <c r="CH69" i="4"/>
  <c r="CG69" i="4"/>
  <c r="CF69" i="4"/>
  <c r="CE69" i="4"/>
  <c r="CD69" i="4"/>
  <c r="CC69" i="4"/>
  <c r="CB69" i="4"/>
  <c r="CA69" i="4"/>
  <c r="BZ69" i="4"/>
  <c r="CN68" i="4"/>
  <c r="CM68" i="4"/>
  <c r="CL68" i="4"/>
  <c r="CK68" i="4"/>
  <c r="CJ68" i="4"/>
  <c r="CI68" i="4"/>
  <c r="CH68" i="4"/>
  <c r="CG68" i="4"/>
  <c r="CF68" i="4"/>
  <c r="CE68" i="4"/>
  <c r="CD68" i="4"/>
  <c r="CC68" i="4"/>
  <c r="CB68" i="4"/>
  <c r="CA68" i="4"/>
  <c r="BZ68" i="4"/>
  <c r="CN67" i="4"/>
  <c r="CM67" i="4"/>
  <c r="CL67" i="4"/>
  <c r="CK67" i="4"/>
  <c r="CJ67" i="4"/>
  <c r="CI67" i="4"/>
  <c r="CH67" i="4"/>
  <c r="CG67" i="4"/>
  <c r="CF67" i="4"/>
  <c r="CE67" i="4"/>
  <c r="CD67" i="4"/>
  <c r="CC67" i="4"/>
  <c r="CB67" i="4"/>
  <c r="CA67" i="4"/>
  <c r="BZ67" i="4"/>
  <c r="CN66" i="4"/>
  <c r="CM66" i="4"/>
  <c r="CL66" i="4"/>
  <c r="CK66" i="4"/>
  <c r="CJ66" i="4"/>
  <c r="CI66" i="4"/>
  <c r="CH66" i="4"/>
  <c r="CG66" i="4"/>
  <c r="CF66" i="4"/>
  <c r="CE66" i="4"/>
  <c r="CD66" i="4"/>
  <c r="CC66" i="4"/>
  <c r="CB66" i="4"/>
  <c r="CA66" i="4"/>
  <c r="BZ66" i="4"/>
  <c r="CN65" i="4"/>
  <c r="CM65" i="4"/>
  <c r="CL65" i="4"/>
  <c r="CK65" i="4"/>
  <c r="CJ65" i="4"/>
  <c r="CI65" i="4"/>
  <c r="CH65" i="4"/>
  <c r="CG65" i="4"/>
  <c r="CF65" i="4"/>
  <c r="CE65" i="4"/>
  <c r="CD65" i="4"/>
  <c r="CC65" i="4"/>
  <c r="CB65" i="4"/>
  <c r="CA65" i="4"/>
  <c r="BZ65" i="4"/>
  <c r="CN64" i="4"/>
  <c r="CM64" i="4"/>
  <c r="CL64" i="4"/>
  <c r="CK64" i="4"/>
  <c r="CJ64" i="4"/>
  <c r="CI64" i="4"/>
  <c r="CH64" i="4"/>
  <c r="CG64" i="4"/>
  <c r="CF64" i="4"/>
  <c r="CE64" i="4"/>
  <c r="CD64" i="4"/>
  <c r="CC64" i="4"/>
  <c r="CB64" i="4"/>
  <c r="CA64" i="4"/>
  <c r="BZ64" i="4"/>
  <c r="CN63" i="4"/>
  <c r="CM63" i="4"/>
  <c r="CL63" i="4"/>
  <c r="CK63" i="4"/>
  <c r="CJ63" i="4"/>
  <c r="CI63" i="4"/>
  <c r="CH63" i="4"/>
  <c r="CG63" i="4"/>
  <c r="CF63" i="4"/>
  <c r="CE63" i="4"/>
  <c r="CD63" i="4"/>
  <c r="CC63" i="4"/>
  <c r="CB63" i="4"/>
  <c r="CA63" i="4"/>
  <c r="BZ63" i="4"/>
  <c r="CN62" i="4"/>
  <c r="CM62" i="4"/>
  <c r="CL62" i="4"/>
  <c r="CK62" i="4"/>
  <c r="CJ62" i="4"/>
  <c r="CI62" i="4"/>
  <c r="CH62" i="4"/>
  <c r="CG62" i="4"/>
  <c r="CF62" i="4"/>
  <c r="CE62" i="4"/>
  <c r="CD62" i="4"/>
  <c r="CC62" i="4"/>
  <c r="CB62" i="4"/>
  <c r="CA62" i="4"/>
  <c r="BZ62" i="4"/>
  <c r="CN61" i="4"/>
  <c r="CM61" i="4"/>
  <c r="CL61" i="4"/>
  <c r="CK61" i="4"/>
  <c r="CJ61" i="4"/>
  <c r="CI61" i="4"/>
  <c r="CH61" i="4"/>
  <c r="CG61" i="4"/>
  <c r="CF61" i="4"/>
  <c r="CE61" i="4"/>
  <c r="CD61" i="4"/>
  <c r="CC61" i="4"/>
  <c r="CB61" i="4"/>
  <c r="CA61" i="4"/>
  <c r="BZ61" i="4"/>
  <c r="CN60" i="4"/>
  <c r="CM60" i="4"/>
  <c r="CL60" i="4"/>
  <c r="CK60" i="4"/>
  <c r="CJ60" i="4"/>
  <c r="CI60" i="4"/>
  <c r="CH60" i="4"/>
  <c r="CG60" i="4"/>
  <c r="CF60" i="4"/>
  <c r="CE60" i="4"/>
  <c r="CD60" i="4"/>
  <c r="CC60" i="4"/>
  <c r="CB60" i="4"/>
  <c r="CA60" i="4"/>
  <c r="BZ60" i="4"/>
  <c r="CN59" i="4"/>
  <c r="CM59" i="4"/>
  <c r="CL59" i="4"/>
  <c r="CK59" i="4"/>
  <c r="CJ59" i="4"/>
  <c r="CI59" i="4"/>
  <c r="CH59" i="4"/>
  <c r="CG59" i="4"/>
  <c r="CF59" i="4"/>
  <c r="CE59" i="4"/>
  <c r="CD59" i="4"/>
  <c r="CC59" i="4"/>
  <c r="CB59" i="4"/>
  <c r="CA59" i="4"/>
  <c r="BZ59" i="4"/>
  <c r="CN58" i="4"/>
  <c r="CM58" i="4"/>
  <c r="CL58" i="4"/>
  <c r="CK58" i="4"/>
  <c r="CJ58" i="4"/>
  <c r="CI58" i="4"/>
  <c r="CH58" i="4"/>
  <c r="CG58" i="4"/>
  <c r="CF58" i="4"/>
  <c r="CE58" i="4"/>
  <c r="CD58" i="4"/>
  <c r="CC58" i="4"/>
  <c r="CB58" i="4"/>
  <c r="CA58" i="4"/>
  <c r="BZ58" i="4"/>
  <c r="CN57" i="4"/>
  <c r="CM57" i="4"/>
  <c r="CL57" i="4"/>
  <c r="CK57" i="4"/>
  <c r="CJ57" i="4"/>
  <c r="CI57" i="4"/>
  <c r="CH57" i="4"/>
  <c r="CG57" i="4"/>
  <c r="CF57" i="4"/>
  <c r="CE57" i="4"/>
  <c r="CD57" i="4"/>
  <c r="CC57" i="4"/>
  <c r="CB57" i="4"/>
  <c r="CA57" i="4"/>
  <c r="BZ57" i="4"/>
  <c r="CN56" i="4"/>
  <c r="CM56" i="4"/>
  <c r="CL56" i="4"/>
  <c r="CK56" i="4"/>
  <c r="CJ56" i="4"/>
  <c r="CI56" i="4"/>
  <c r="CH56" i="4"/>
  <c r="CG56" i="4"/>
  <c r="CF56" i="4"/>
  <c r="CE56" i="4"/>
  <c r="CD56" i="4"/>
  <c r="CC56" i="4"/>
  <c r="CB56" i="4"/>
  <c r="CA56" i="4"/>
  <c r="BZ56" i="4"/>
  <c r="CN55" i="4"/>
  <c r="CM55" i="4"/>
  <c r="CL55" i="4"/>
  <c r="CK55" i="4"/>
  <c r="CJ55" i="4"/>
  <c r="CI55" i="4"/>
  <c r="CH55" i="4"/>
  <c r="CG55" i="4"/>
  <c r="CF55" i="4"/>
  <c r="CE55" i="4"/>
  <c r="CD55" i="4"/>
  <c r="CC55" i="4"/>
  <c r="CB55" i="4"/>
  <c r="CA55" i="4"/>
  <c r="BZ55" i="4"/>
  <c r="CN54" i="4"/>
  <c r="CM54" i="4"/>
  <c r="CL54" i="4"/>
  <c r="CK54" i="4"/>
  <c r="CJ54" i="4"/>
  <c r="CI54" i="4"/>
  <c r="CH54" i="4"/>
  <c r="CG54" i="4"/>
  <c r="CF54" i="4"/>
  <c r="CE54" i="4"/>
  <c r="CD54" i="4"/>
  <c r="CC54" i="4"/>
  <c r="CB54" i="4"/>
  <c r="CA54" i="4"/>
  <c r="BZ54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CN52" i="4"/>
  <c r="CM52" i="4"/>
  <c r="CL52" i="4"/>
  <c r="CK52" i="4"/>
  <c r="CJ52" i="4"/>
  <c r="CI52" i="4"/>
  <c r="CH52" i="4"/>
  <c r="CG52" i="4"/>
  <c r="CF52" i="4"/>
  <c r="CE52" i="4"/>
  <c r="CD52" i="4"/>
  <c r="CC52" i="4"/>
  <c r="CB52" i="4"/>
  <c r="CA52" i="4"/>
  <c r="BZ52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CN50" i="4"/>
  <c r="CM50" i="4"/>
  <c r="CL50" i="4"/>
  <c r="CK50" i="4"/>
  <c r="CJ50" i="4"/>
  <c r="CI50" i="4"/>
  <c r="CH50" i="4"/>
  <c r="CG50" i="4"/>
  <c r="CF50" i="4"/>
  <c r="CE50" i="4"/>
  <c r="CD50" i="4"/>
  <c r="CC50" i="4"/>
  <c r="CB50" i="4"/>
  <c r="CA50" i="4"/>
  <c r="BZ50" i="4"/>
  <c r="CN49" i="4"/>
  <c r="CM49" i="4"/>
  <c r="CL49" i="4"/>
  <c r="CK49" i="4"/>
  <c r="CJ49" i="4"/>
  <c r="CI49" i="4"/>
  <c r="CH49" i="4"/>
  <c r="CG49" i="4"/>
  <c r="CF49" i="4"/>
  <c r="CE49" i="4"/>
  <c r="CD49" i="4"/>
  <c r="CC49" i="4"/>
  <c r="CB49" i="4"/>
  <c r="CA49" i="4"/>
  <c r="BZ49" i="4"/>
  <c r="CN48" i="4"/>
  <c r="CM48" i="4"/>
  <c r="CL48" i="4"/>
  <c r="CK48" i="4"/>
  <c r="CJ48" i="4"/>
  <c r="CI48" i="4"/>
  <c r="CH48" i="4"/>
  <c r="CG48" i="4"/>
  <c r="CF48" i="4"/>
  <c r="CE48" i="4"/>
  <c r="CD48" i="4"/>
  <c r="CC48" i="4"/>
  <c r="CB48" i="4"/>
  <c r="CA48" i="4"/>
  <c r="BZ48" i="4"/>
  <c r="CN47" i="4"/>
  <c r="CM47" i="4"/>
  <c r="CL47" i="4"/>
  <c r="CK47" i="4"/>
  <c r="CJ47" i="4"/>
  <c r="CI47" i="4"/>
  <c r="CH47" i="4"/>
  <c r="CG47" i="4"/>
  <c r="CF47" i="4"/>
  <c r="CE47" i="4"/>
  <c r="CD47" i="4"/>
  <c r="CC47" i="4"/>
  <c r="CB47" i="4"/>
  <c r="CA47" i="4"/>
  <c r="BZ47" i="4"/>
  <c r="CN46" i="4"/>
  <c r="CM46" i="4"/>
  <c r="CL46" i="4"/>
  <c r="CK46" i="4"/>
  <c r="CJ46" i="4"/>
  <c r="CI46" i="4"/>
  <c r="CH46" i="4"/>
  <c r="CG46" i="4"/>
  <c r="CF46" i="4"/>
  <c r="CE46" i="4"/>
  <c r="CD46" i="4"/>
  <c r="CC46" i="4"/>
  <c r="CB46" i="4"/>
  <c r="CA46" i="4"/>
  <c r="BZ46" i="4"/>
  <c r="CN45" i="4"/>
  <c r="CM45" i="4"/>
  <c r="CL45" i="4"/>
  <c r="CK45" i="4"/>
  <c r="CJ45" i="4"/>
  <c r="CI45" i="4"/>
  <c r="CH45" i="4"/>
  <c r="CG45" i="4"/>
  <c r="CF45" i="4"/>
  <c r="CE45" i="4"/>
  <c r="CD45" i="4"/>
  <c r="CC45" i="4"/>
  <c r="CB45" i="4"/>
  <c r="CA45" i="4"/>
  <c r="BZ45" i="4"/>
  <c r="CN44" i="4"/>
  <c r="CM44" i="4"/>
  <c r="CL44" i="4"/>
  <c r="CK44" i="4"/>
  <c r="CJ44" i="4"/>
  <c r="CI44" i="4"/>
  <c r="CH44" i="4"/>
  <c r="CG44" i="4"/>
  <c r="CF44" i="4"/>
  <c r="CE44" i="4"/>
  <c r="CD44" i="4"/>
  <c r="CC44" i="4"/>
  <c r="CB44" i="4"/>
  <c r="CA44" i="4"/>
  <c r="BZ44" i="4"/>
  <c r="CN43" i="4"/>
  <c r="CM43" i="4"/>
  <c r="CL43" i="4"/>
  <c r="CK43" i="4"/>
  <c r="CJ43" i="4"/>
  <c r="CI43" i="4"/>
  <c r="CH43" i="4"/>
  <c r="CG43" i="4"/>
  <c r="CF43" i="4"/>
  <c r="CE43" i="4"/>
  <c r="CD43" i="4"/>
  <c r="CC43" i="4"/>
  <c r="CB43" i="4"/>
  <c r="CA43" i="4"/>
  <c r="BZ43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CN41" i="4"/>
  <c r="CM41" i="4"/>
  <c r="CL41" i="4"/>
  <c r="CK41" i="4"/>
  <c r="CJ41" i="4"/>
  <c r="CI41" i="4"/>
  <c r="CH41" i="4"/>
  <c r="CG41" i="4"/>
  <c r="CF41" i="4"/>
  <c r="CE41" i="4"/>
  <c r="CD41" i="4"/>
  <c r="CC41" i="4"/>
  <c r="CB41" i="4"/>
  <c r="CA41" i="4"/>
  <c r="BZ41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CN38" i="4"/>
  <c r="CM38" i="4"/>
  <c r="CL38" i="4"/>
  <c r="CK38" i="4"/>
  <c r="CJ38" i="4"/>
  <c r="CI38" i="4"/>
  <c r="CH38" i="4"/>
  <c r="CG38" i="4"/>
  <c r="CF38" i="4"/>
  <c r="CE38" i="4"/>
  <c r="CD38" i="4"/>
  <c r="CC38" i="4"/>
  <c r="CB38" i="4"/>
  <c r="CA38" i="4"/>
  <c r="BZ38" i="4"/>
  <c r="CN37" i="4"/>
  <c r="CM37" i="4"/>
  <c r="CL37" i="4"/>
  <c r="CK37" i="4"/>
  <c r="CJ37" i="4"/>
  <c r="CI37" i="4"/>
  <c r="CH37" i="4"/>
  <c r="CG37" i="4"/>
  <c r="CF37" i="4"/>
  <c r="CE37" i="4"/>
  <c r="CD37" i="4"/>
  <c r="CC37" i="4"/>
  <c r="CB37" i="4"/>
  <c r="CA37" i="4"/>
  <c r="BZ37" i="4"/>
  <c r="CN36" i="4"/>
  <c r="CM36" i="4"/>
  <c r="CL36" i="4"/>
  <c r="CK36" i="4"/>
  <c r="CJ36" i="4"/>
  <c r="CI36" i="4"/>
  <c r="CH36" i="4"/>
  <c r="CG36" i="4"/>
  <c r="CF36" i="4"/>
  <c r="CE36" i="4"/>
  <c r="CD36" i="4"/>
  <c r="CC36" i="4"/>
  <c r="CB36" i="4"/>
  <c r="CA36" i="4"/>
  <c r="BZ36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CN33" i="4"/>
  <c r="CM33" i="4"/>
  <c r="CL33" i="4"/>
  <c r="CK33" i="4"/>
  <c r="CJ33" i="4"/>
  <c r="CI33" i="4"/>
  <c r="CH33" i="4"/>
  <c r="CG33" i="4"/>
  <c r="CF33" i="4"/>
  <c r="CE33" i="4"/>
  <c r="CD33" i="4"/>
  <c r="CC33" i="4"/>
  <c r="CB33" i="4"/>
  <c r="CA33" i="4"/>
  <c r="BZ33" i="4"/>
  <c r="CN32" i="4"/>
  <c r="CM32" i="4"/>
  <c r="CL32" i="4"/>
  <c r="CK32" i="4"/>
  <c r="CJ32" i="4"/>
  <c r="CI32" i="4"/>
  <c r="CH32" i="4"/>
  <c r="CG32" i="4"/>
  <c r="CF32" i="4"/>
  <c r="CE32" i="4"/>
  <c r="CD32" i="4"/>
  <c r="CC32" i="4"/>
  <c r="CB32" i="4"/>
  <c r="CA32" i="4"/>
  <c r="BZ32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B31" i="4"/>
  <c r="CA31" i="4"/>
  <c r="BZ31" i="4"/>
  <c r="CN30" i="4"/>
  <c r="CM30" i="4"/>
  <c r="CL30" i="4"/>
  <c r="CK30" i="4"/>
  <c r="CJ30" i="4"/>
  <c r="CI30" i="4"/>
  <c r="CH30" i="4"/>
  <c r="CG30" i="4"/>
  <c r="CF30" i="4"/>
  <c r="CE30" i="4"/>
  <c r="CD30" i="4"/>
  <c r="CC30" i="4"/>
  <c r="CB30" i="4"/>
  <c r="CA30" i="4"/>
  <c r="BZ30" i="4"/>
  <c r="CN29" i="4"/>
  <c r="CM29" i="4"/>
  <c r="CL29" i="4"/>
  <c r="CK29" i="4"/>
  <c r="CJ29" i="4"/>
  <c r="CI29" i="4"/>
  <c r="CH29" i="4"/>
  <c r="CG29" i="4"/>
  <c r="CF29" i="4"/>
  <c r="CE29" i="4"/>
  <c r="CD29" i="4"/>
  <c r="CC29" i="4"/>
  <c r="CB29" i="4"/>
  <c r="CA29" i="4"/>
  <c r="BZ29" i="4"/>
  <c r="CN28" i="4"/>
  <c r="CM28" i="4"/>
  <c r="CL28" i="4"/>
  <c r="CK28" i="4"/>
  <c r="CJ28" i="4"/>
  <c r="CI28" i="4"/>
  <c r="CH28" i="4"/>
  <c r="CG28" i="4"/>
  <c r="CF28" i="4"/>
  <c r="CE28" i="4"/>
  <c r="CD28" i="4"/>
  <c r="CC28" i="4"/>
  <c r="CB28" i="4"/>
  <c r="CA28" i="4"/>
  <c r="BZ28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CN26" i="4"/>
  <c r="CM26" i="4"/>
  <c r="CL26" i="4"/>
  <c r="CK26" i="4"/>
  <c r="CJ26" i="4"/>
  <c r="CI26" i="4"/>
  <c r="CH26" i="4"/>
  <c r="CG26" i="4"/>
  <c r="CF26" i="4"/>
  <c r="CE26" i="4"/>
  <c r="CD26" i="4"/>
  <c r="CC26" i="4"/>
  <c r="CB26" i="4"/>
  <c r="CA26" i="4"/>
  <c r="BZ26" i="4"/>
  <c r="CN25" i="4"/>
  <c r="CM25" i="4"/>
  <c r="CL25" i="4"/>
  <c r="CK25" i="4"/>
  <c r="CJ25" i="4"/>
  <c r="CI25" i="4"/>
  <c r="CH25" i="4"/>
  <c r="CG25" i="4"/>
  <c r="CF25" i="4"/>
  <c r="CE25" i="4"/>
  <c r="CD25" i="4"/>
  <c r="CC25" i="4"/>
  <c r="CB25" i="4"/>
  <c r="CA25" i="4"/>
  <c r="BZ25" i="4"/>
  <c r="CN24" i="4"/>
  <c r="CM24" i="4"/>
  <c r="CL24" i="4"/>
  <c r="CK24" i="4"/>
  <c r="CJ24" i="4"/>
  <c r="CI24" i="4"/>
  <c r="CH24" i="4"/>
  <c r="CG24" i="4"/>
  <c r="CF24" i="4"/>
  <c r="CE24" i="4"/>
  <c r="CD24" i="4"/>
  <c r="CC24" i="4"/>
  <c r="CB24" i="4"/>
  <c r="CA24" i="4"/>
  <c r="BZ24" i="4"/>
  <c r="CN23" i="4"/>
  <c r="CM23" i="4"/>
  <c r="CL23" i="4"/>
  <c r="CK23" i="4"/>
  <c r="CJ23" i="4"/>
  <c r="CI23" i="4"/>
  <c r="CH23" i="4"/>
  <c r="CG23" i="4"/>
  <c r="CF23" i="4"/>
  <c r="CE23" i="4"/>
  <c r="CD23" i="4"/>
  <c r="CC23" i="4"/>
  <c r="CB23" i="4"/>
  <c r="CA23" i="4"/>
  <c r="BZ23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CN21" i="4"/>
  <c r="CM21" i="4"/>
  <c r="CL21" i="4"/>
  <c r="CK21" i="4"/>
  <c r="CJ21" i="4"/>
  <c r="CI21" i="4"/>
  <c r="CH21" i="4"/>
  <c r="CG21" i="4"/>
  <c r="CF21" i="4"/>
  <c r="CE21" i="4"/>
  <c r="CD21" i="4"/>
  <c r="CC21" i="4"/>
  <c r="CB21" i="4"/>
  <c r="CA21" i="4"/>
  <c r="BZ21" i="4"/>
  <c r="CN20" i="4"/>
  <c r="CM20" i="4"/>
  <c r="CL20" i="4"/>
  <c r="CK20" i="4"/>
  <c r="CJ20" i="4"/>
  <c r="CI20" i="4"/>
  <c r="CH20" i="4"/>
  <c r="CG20" i="4"/>
  <c r="CF20" i="4"/>
  <c r="CE20" i="4"/>
  <c r="CD20" i="4"/>
  <c r="CC20" i="4"/>
  <c r="CB20" i="4"/>
  <c r="CA20" i="4"/>
  <c r="BZ20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B19" i="4"/>
  <c r="CA19" i="4"/>
  <c r="BZ19" i="4"/>
  <c r="CN18" i="4"/>
  <c r="CM18" i="4"/>
  <c r="CL18" i="4"/>
  <c r="CK18" i="4"/>
  <c r="CJ18" i="4"/>
  <c r="CI18" i="4"/>
  <c r="CH18" i="4"/>
  <c r="CG18" i="4"/>
  <c r="CF18" i="4"/>
  <c r="CE18" i="4"/>
  <c r="CD18" i="4"/>
  <c r="CC18" i="4"/>
  <c r="CB18" i="4"/>
  <c r="CA18" i="4"/>
  <c r="BZ18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CN15" i="4"/>
  <c r="CM15" i="4"/>
  <c r="CL15" i="4"/>
  <c r="CK15" i="4"/>
  <c r="CJ15" i="4"/>
  <c r="CI15" i="4"/>
  <c r="CH15" i="4"/>
  <c r="CG15" i="4"/>
  <c r="CF15" i="4"/>
  <c r="CE15" i="4"/>
  <c r="CD15" i="4"/>
  <c r="CC15" i="4"/>
  <c r="CB15" i="4"/>
  <c r="CA15" i="4"/>
  <c r="BZ15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B14" i="4"/>
  <c r="CA14" i="4"/>
  <c r="BZ14" i="4"/>
  <c r="CN13" i="4"/>
  <c r="CM13" i="4"/>
  <c r="CL13" i="4"/>
  <c r="CK13" i="4"/>
  <c r="CJ13" i="4"/>
  <c r="CI13" i="4"/>
  <c r="CH13" i="4"/>
  <c r="CG13" i="4"/>
  <c r="CF13" i="4"/>
  <c r="CE13" i="4"/>
  <c r="CD13" i="4"/>
  <c r="CC13" i="4"/>
  <c r="CB13" i="4"/>
  <c r="CA13" i="4"/>
  <c r="BZ13" i="4"/>
  <c r="CN12" i="4"/>
  <c r="CM12" i="4"/>
  <c r="CL12" i="4"/>
  <c r="CK12" i="4"/>
  <c r="CJ12" i="4"/>
  <c r="CI12" i="4"/>
  <c r="CH12" i="4"/>
  <c r="CG12" i="4"/>
  <c r="CF12" i="4"/>
  <c r="CE12" i="4"/>
  <c r="CD12" i="4"/>
  <c r="CC12" i="4"/>
  <c r="CB12" i="4"/>
  <c r="CA12" i="4"/>
  <c r="BZ12" i="4"/>
  <c r="CN11" i="4"/>
  <c r="CM11" i="4"/>
  <c r="CL11" i="4"/>
  <c r="CK11" i="4"/>
  <c r="CJ11" i="4"/>
  <c r="CI11" i="4"/>
  <c r="CH11" i="4"/>
  <c r="CG11" i="4"/>
  <c r="CF11" i="4"/>
  <c r="CE11" i="4"/>
  <c r="CD11" i="4"/>
  <c r="CC11" i="4"/>
  <c r="CB11" i="4"/>
  <c r="CA11" i="4"/>
  <c r="BZ11" i="4"/>
  <c r="CN10" i="4"/>
  <c r="CM10" i="4"/>
  <c r="CL10" i="4"/>
  <c r="CK10" i="4"/>
  <c r="CJ10" i="4"/>
  <c r="CI10" i="4"/>
  <c r="CH10" i="4"/>
  <c r="CG10" i="4"/>
  <c r="CF10" i="4"/>
  <c r="CE10" i="4"/>
  <c r="CD10" i="4"/>
  <c r="CC10" i="4"/>
  <c r="CB10" i="4"/>
  <c r="CA10" i="4"/>
  <c r="BZ10" i="4"/>
  <c r="CN9" i="4"/>
  <c r="CM9" i="4"/>
  <c r="CL9" i="4"/>
  <c r="CK9" i="4"/>
  <c r="CJ9" i="4"/>
  <c r="CI9" i="4"/>
  <c r="CH9" i="4"/>
  <c r="CG9" i="4"/>
  <c r="CF9" i="4"/>
  <c r="CE9" i="4"/>
  <c r="CD9" i="4"/>
  <c r="CC9" i="4"/>
  <c r="CB9" i="4"/>
  <c r="CA9" i="4"/>
  <c r="BZ9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CN7" i="4"/>
  <c r="CM7" i="4"/>
  <c r="CL7" i="4"/>
  <c r="CK7" i="4"/>
  <c r="CJ7" i="4"/>
  <c r="CI7" i="4"/>
  <c r="CH7" i="4"/>
  <c r="CG7" i="4"/>
  <c r="CF7" i="4"/>
  <c r="CE7" i="4"/>
  <c r="CD7" i="4"/>
  <c r="CC7" i="4"/>
  <c r="CB7" i="4"/>
  <c r="CA7" i="4"/>
  <c r="BZ7" i="4"/>
  <c r="CN6" i="4"/>
  <c r="CM6" i="4"/>
  <c r="CL6" i="4"/>
  <c r="CK6" i="4"/>
  <c r="CJ6" i="4"/>
  <c r="CI6" i="4"/>
  <c r="CH6" i="4"/>
  <c r="CG6" i="4"/>
  <c r="CF6" i="4"/>
  <c r="CE6" i="4"/>
  <c r="CD6" i="4"/>
  <c r="CC6" i="4"/>
  <c r="CB6" i="4"/>
  <c r="CA6" i="4"/>
  <c r="BZ6" i="4"/>
  <c r="O137" i="4"/>
  <c r="N137" i="4"/>
  <c r="M137" i="4"/>
  <c r="L137" i="4"/>
  <c r="K137" i="4"/>
  <c r="J137" i="4"/>
  <c r="I137" i="4"/>
  <c r="H137" i="4"/>
  <c r="G137" i="4"/>
  <c r="F137" i="4"/>
  <c r="E137" i="4"/>
  <c r="D137" i="4"/>
  <c r="C137" i="4"/>
  <c r="B137" i="4"/>
  <c r="A137" i="4"/>
  <c r="O136" i="4"/>
  <c r="N136" i="4"/>
  <c r="M136" i="4"/>
  <c r="L136" i="4"/>
  <c r="K136" i="4"/>
  <c r="J136" i="4"/>
  <c r="I136" i="4"/>
  <c r="H136" i="4"/>
  <c r="G136" i="4"/>
  <c r="F136" i="4"/>
  <c r="E136" i="4"/>
  <c r="D136" i="4"/>
  <c r="C136" i="4"/>
  <c r="B136" i="4"/>
  <c r="A136" i="4"/>
  <c r="O135" i="4"/>
  <c r="N135" i="4"/>
  <c r="M135" i="4"/>
  <c r="L135" i="4"/>
  <c r="K135" i="4"/>
  <c r="J135" i="4"/>
  <c r="I135" i="4"/>
  <c r="H135" i="4"/>
  <c r="G135" i="4"/>
  <c r="F135" i="4"/>
  <c r="E135" i="4"/>
  <c r="D135" i="4"/>
  <c r="C135" i="4"/>
  <c r="B135" i="4"/>
  <c r="A135" i="4"/>
  <c r="O134" i="4"/>
  <c r="N134" i="4"/>
  <c r="M134" i="4"/>
  <c r="L134" i="4"/>
  <c r="K134" i="4"/>
  <c r="J134" i="4"/>
  <c r="I134" i="4"/>
  <c r="H134" i="4"/>
  <c r="G134" i="4"/>
  <c r="F134" i="4"/>
  <c r="E134" i="4"/>
  <c r="D134" i="4"/>
  <c r="C134" i="4"/>
  <c r="B134" i="4"/>
  <c r="A134" i="4"/>
  <c r="O133" i="4"/>
  <c r="N133" i="4"/>
  <c r="M133" i="4"/>
  <c r="L133" i="4"/>
  <c r="K133" i="4"/>
  <c r="J133" i="4"/>
  <c r="I133" i="4"/>
  <c r="H133" i="4"/>
  <c r="G133" i="4"/>
  <c r="F133" i="4"/>
  <c r="E133" i="4"/>
  <c r="D133" i="4"/>
  <c r="C133" i="4"/>
  <c r="B133" i="4"/>
  <c r="A133" i="4"/>
  <c r="O132" i="4"/>
  <c r="N132" i="4"/>
  <c r="M132" i="4"/>
  <c r="L132" i="4"/>
  <c r="K132" i="4"/>
  <c r="J132" i="4"/>
  <c r="I132" i="4"/>
  <c r="H132" i="4"/>
  <c r="G132" i="4"/>
  <c r="F132" i="4"/>
  <c r="E132" i="4"/>
  <c r="D132" i="4"/>
  <c r="C132" i="4"/>
  <c r="B132" i="4"/>
  <c r="A132" i="4"/>
  <c r="O131" i="4"/>
  <c r="N131" i="4"/>
  <c r="M131" i="4"/>
  <c r="L131" i="4"/>
  <c r="K131" i="4"/>
  <c r="J131" i="4"/>
  <c r="I131" i="4"/>
  <c r="H131" i="4"/>
  <c r="G131" i="4"/>
  <c r="F131" i="4"/>
  <c r="E131" i="4"/>
  <c r="D131" i="4"/>
  <c r="C131" i="4"/>
  <c r="B131" i="4"/>
  <c r="A131" i="4"/>
  <c r="O130" i="4"/>
  <c r="N130" i="4"/>
  <c r="M130" i="4"/>
  <c r="L130" i="4"/>
  <c r="K130" i="4"/>
  <c r="J130" i="4"/>
  <c r="I130" i="4"/>
  <c r="H130" i="4"/>
  <c r="G130" i="4"/>
  <c r="F130" i="4"/>
  <c r="E130" i="4"/>
  <c r="D130" i="4"/>
  <c r="C130" i="4"/>
  <c r="B130" i="4"/>
  <c r="A130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C129" i="4"/>
  <c r="B129" i="4"/>
  <c r="A129" i="4"/>
  <c r="O128" i="4"/>
  <c r="N128" i="4"/>
  <c r="M128" i="4"/>
  <c r="L128" i="4"/>
  <c r="K128" i="4"/>
  <c r="J128" i="4"/>
  <c r="I128" i="4"/>
  <c r="H128" i="4"/>
  <c r="G128" i="4"/>
  <c r="F128" i="4"/>
  <c r="E128" i="4"/>
  <c r="D128" i="4"/>
  <c r="C128" i="4"/>
  <c r="B128" i="4"/>
  <c r="A128" i="4"/>
  <c r="O127" i="4"/>
  <c r="N127" i="4"/>
  <c r="M127" i="4"/>
  <c r="L127" i="4"/>
  <c r="K127" i="4"/>
  <c r="J127" i="4"/>
  <c r="I127" i="4"/>
  <c r="H127" i="4"/>
  <c r="G127" i="4"/>
  <c r="F127" i="4"/>
  <c r="E127" i="4"/>
  <c r="D127" i="4"/>
  <c r="C127" i="4"/>
  <c r="B127" i="4"/>
  <c r="A127" i="4"/>
  <c r="O126" i="4"/>
  <c r="N126" i="4"/>
  <c r="M126" i="4"/>
  <c r="L126" i="4"/>
  <c r="K126" i="4"/>
  <c r="J126" i="4"/>
  <c r="I126" i="4"/>
  <c r="H126" i="4"/>
  <c r="G126" i="4"/>
  <c r="F126" i="4"/>
  <c r="E126" i="4"/>
  <c r="D126" i="4"/>
  <c r="C126" i="4"/>
  <c r="B126" i="4"/>
  <c r="A126" i="4"/>
  <c r="O125" i="4"/>
  <c r="N125" i="4"/>
  <c r="M125" i="4"/>
  <c r="L125" i="4"/>
  <c r="K125" i="4"/>
  <c r="J125" i="4"/>
  <c r="I125" i="4"/>
  <c r="H125" i="4"/>
  <c r="G125" i="4"/>
  <c r="F125" i="4"/>
  <c r="E125" i="4"/>
  <c r="D125" i="4"/>
  <c r="C125" i="4"/>
  <c r="B125" i="4"/>
  <c r="A125" i="4"/>
  <c r="O124" i="4"/>
  <c r="N124" i="4"/>
  <c r="M124" i="4"/>
  <c r="L124" i="4"/>
  <c r="K124" i="4"/>
  <c r="J124" i="4"/>
  <c r="I124" i="4"/>
  <c r="H124" i="4"/>
  <c r="G124" i="4"/>
  <c r="F124" i="4"/>
  <c r="E124" i="4"/>
  <c r="D124" i="4"/>
  <c r="C124" i="4"/>
  <c r="B124" i="4"/>
  <c r="A124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C123" i="4"/>
  <c r="B123" i="4"/>
  <c r="A123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C122" i="4"/>
  <c r="B122" i="4"/>
  <c r="A122" i="4"/>
  <c r="O121" i="4"/>
  <c r="N121" i="4"/>
  <c r="M121" i="4"/>
  <c r="L121" i="4"/>
  <c r="K121" i="4"/>
  <c r="J121" i="4"/>
  <c r="I121" i="4"/>
  <c r="H121" i="4"/>
  <c r="G121" i="4"/>
  <c r="F121" i="4"/>
  <c r="E121" i="4"/>
  <c r="D121" i="4"/>
  <c r="C121" i="4"/>
  <c r="B121" i="4"/>
  <c r="A121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B120" i="4"/>
  <c r="A120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C119" i="4"/>
  <c r="B119" i="4"/>
  <c r="A119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B118" i="4"/>
  <c r="A118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C117" i="4"/>
  <c r="B117" i="4"/>
  <c r="A117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C116" i="4"/>
  <c r="B116" i="4"/>
  <c r="A116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C115" i="4"/>
  <c r="B115" i="4"/>
  <c r="A115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A114" i="4"/>
  <c r="O113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B113" i="4"/>
  <c r="A113" i="4"/>
  <c r="O112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B112" i="4"/>
  <c r="A112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B111" i="4"/>
  <c r="A111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B110" i="4"/>
  <c r="A110" i="4"/>
  <c r="O109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B109" i="4"/>
  <c r="A109" i="4"/>
  <c r="O108" i="4"/>
  <c r="N108" i="4"/>
  <c r="M108" i="4"/>
  <c r="L108" i="4"/>
  <c r="K108" i="4"/>
  <c r="J108" i="4"/>
  <c r="I108" i="4"/>
  <c r="H108" i="4"/>
  <c r="G108" i="4"/>
  <c r="F108" i="4"/>
  <c r="E108" i="4"/>
  <c r="D108" i="4"/>
  <c r="C108" i="4"/>
  <c r="B108" i="4"/>
  <c r="A108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B107" i="4"/>
  <c r="A107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B106" i="4"/>
  <c r="A106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A105" i="4"/>
  <c r="O104" i="4"/>
  <c r="N104" i="4"/>
  <c r="M104" i="4"/>
  <c r="L104" i="4"/>
  <c r="K104" i="4"/>
  <c r="J104" i="4"/>
  <c r="I104" i="4"/>
  <c r="H104" i="4"/>
  <c r="G104" i="4"/>
  <c r="F104" i="4"/>
  <c r="E104" i="4"/>
  <c r="D104" i="4"/>
  <c r="C104" i="4"/>
  <c r="B104" i="4"/>
  <c r="A104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A103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C102" i="4"/>
  <c r="B102" i="4"/>
  <c r="A102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A101" i="4"/>
  <c r="O100" i="4"/>
  <c r="N100" i="4"/>
  <c r="M100" i="4"/>
  <c r="L100" i="4"/>
  <c r="K100" i="4"/>
  <c r="J100" i="4"/>
  <c r="I100" i="4"/>
  <c r="H100" i="4"/>
  <c r="G100" i="4"/>
  <c r="F100" i="4"/>
  <c r="E100" i="4"/>
  <c r="D100" i="4"/>
  <c r="C100" i="4"/>
  <c r="B100" i="4"/>
  <c r="A100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A99" i="4"/>
  <c r="O98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A98" i="4"/>
  <c r="O97" i="4"/>
  <c r="N97" i="4"/>
  <c r="M97" i="4"/>
  <c r="L97" i="4"/>
  <c r="K97" i="4"/>
  <c r="J97" i="4"/>
  <c r="I97" i="4"/>
  <c r="H97" i="4"/>
  <c r="G97" i="4"/>
  <c r="F97" i="4"/>
  <c r="E97" i="4"/>
  <c r="D97" i="4"/>
  <c r="C97" i="4"/>
  <c r="B97" i="4"/>
  <c r="A97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A96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A95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B94" i="4"/>
  <c r="A94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A93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B92" i="4"/>
  <c r="A92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A91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B90" i="4"/>
  <c r="A90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A89" i="4"/>
  <c r="O88" i="4"/>
  <c r="N88" i="4"/>
  <c r="M88" i="4"/>
  <c r="L88" i="4"/>
  <c r="K88" i="4"/>
  <c r="J88" i="4"/>
  <c r="I88" i="4"/>
  <c r="H88" i="4"/>
  <c r="G88" i="4"/>
  <c r="F88" i="4"/>
  <c r="E88" i="4"/>
  <c r="D88" i="4"/>
  <c r="C88" i="4"/>
  <c r="B88" i="4"/>
  <c r="A88" i="4"/>
  <c r="O87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A87" i="4"/>
  <c r="O86" i="4"/>
  <c r="N86" i="4"/>
  <c r="M86" i="4"/>
  <c r="L86" i="4"/>
  <c r="K86" i="4"/>
  <c r="J86" i="4"/>
  <c r="I86" i="4"/>
  <c r="H86" i="4"/>
  <c r="G86" i="4"/>
  <c r="F86" i="4"/>
  <c r="E86" i="4"/>
  <c r="D86" i="4"/>
  <c r="C86" i="4"/>
  <c r="B86" i="4"/>
  <c r="A86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A85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A84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B83" i="4"/>
  <c r="A83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B82" i="4"/>
  <c r="A82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B81" i="4"/>
  <c r="A81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A80" i="4"/>
  <c r="O79" i="4"/>
  <c r="N79" i="4"/>
  <c r="M79" i="4"/>
  <c r="L79" i="4"/>
  <c r="K79" i="4"/>
  <c r="J79" i="4"/>
  <c r="I79" i="4"/>
  <c r="H79" i="4"/>
  <c r="G79" i="4"/>
  <c r="F79" i="4"/>
  <c r="E79" i="4"/>
  <c r="D79" i="4"/>
  <c r="C79" i="4"/>
  <c r="B79" i="4"/>
  <c r="A79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B78" i="4"/>
  <c r="A78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A77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B76" i="4"/>
  <c r="A76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75" i="4"/>
  <c r="A75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74" i="4"/>
  <c r="A74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B73" i="4"/>
  <c r="A73" i="4"/>
  <c r="B19" i="7"/>
  <c r="C19" i="7"/>
  <c r="D19" i="7"/>
  <c r="E19" i="7"/>
  <c r="F19" i="7"/>
  <c r="G19" i="7"/>
  <c r="H19" i="7"/>
  <c r="I19" i="7"/>
  <c r="J19" i="7"/>
  <c r="K19" i="7"/>
  <c r="L19" i="7"/>
  <c r="M19" i="7"/>
  <c r="N19" i="7"/>
  <c r="O19" i="7"/>
  <c r="P19" i="7"/>
  <c r="B20" i="7"/>
  <c r="C20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B21" i="7"/>
  <c r="C21" i="7"/>
  <c r="D21" i="7"/>
  <c r="E21" i="7"/>
  <c r="F21" i="7"/>
  <c r="G21" i="7"/>
  <c r="H21" i="7"/>
  <c r="I21" i="7"/>
  <c r="J21" i="7"/>
  <c r="K21" i="7"/>
  <c r="L21" i="7"/>
  <c r="M21" i="7"/>
  <c r="N21" i="7"/>
  <c r="O21" i="7"/>
  <c r="P21" i="7"/>
  <c r="B22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B23" i="7"/>
  <c r="C23" i="7"/>
  <c r="D23" i="7"/>
  <c r="E23" i="7"/>
  <c r="F23" i="7"/>
  <c r="G23" i="7"/>
  <c r="H23" i="7"/>
  <c r="I23" i="7"/>
  <c r="J23" i="7"/>
  <c r="K23" i="7"/>
  <c r="L23" i="7"/>
  <c r="M23" i="7"/>
  <c r="N23" i="7"/>
  <c r="O23" i="7"/>
  <c r="P23" i="7"/>
  <c r="B24" i="7"/>
  <c r="C24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B25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B26" i="7"/>
  <c r="C26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B27" i="7"/>
  <c r="C27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B28" i="7"/>
  <c r="C28" i="7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B29" i="7"/>
  <c r="C29" i="7"/>
  <c r="D29" i="7"/>
  <c r="E29" i="7"/>
  <c r="F29" i="7"/>
  <c r="G29" i="7"/>
  <c r="H29" i="7"/>
  <c r="I29" i="7"/>
  <c r="J29" i="7"/>
  <c r="K29" i="7"/>
  <c r="L29" i="7"/>
  <c r="M29" i="7"/>
  <c r="N29" i="7"/>
  <c r="O29" i="7"/>
  <c r="P29" i="7"/>
  <c r="B30" i="7"/>
  <c r="C30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B31" i="7"/>
  <c r="C31" i="7"/>
  <c r="D31" i="7"/>
  <c r="E31" i="7"/>
  <c r="F31" i="7"/>
  <c r="G31" i="7"/>
  <c r="H31" i="7"/>
  <c r="I31" i="7"/>
  <c r="J31" i="7"/>
  <c r="K31" i="7"/>
  <c r="L31" i="7"/>
  <c r="M31" i="7"/>
  <c r="N31" i="7"/>
  <c r="O31" i="7"/>
  <c r="P31" i="7"/>
  <c r="C18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B18" i="7"/>
  <c r="AM26" i="4"/>
  <c r="AL26" i="4"/>
  <c r="AK26" i="4"/>
  <c r="AJ26" i="4"/>
  <c r="AI26" i="4"/>
  <c r="AH26" i="4"/>
  <c r="AZ2" i="4" s="1"/>
  <c r="AZ35" i="4" s="1"/>
  <c r="AG26" i="4"/>
  <c r="AJ25" i="4"/>
  <c r="AJ2" i="4" s="1"/>
  <c r="AI25" i="4"/>
  <c r="BA29" i="4" s="1"/>
  <c r="AH25" i="4"/>
  <c r="AG25" i="4"/>
  <c r="AY29" i="4" s="1"/>
  <c r="AG14" i="4"/>
  <c r="AJ13" i="4"/>
  <c r="AJ12" i="4"/>
  <c r="BF35" i="4"/>
  <c r="AJ11" i="4"/>
  <c r="AG11" i="4"/>
  <c r="AJ10" i="4"/>
  <c r="AH8" i="4"/>
  <c r="AJ7" i="4"/>
  <c r="BA30" i="4"/>
  <c r="AY30" i="4"/>
  <c r="BB29" i="4"/>
  <c r="AZ29" i="4"/>
  <c r="BW31" i="4" s="1"/>
  <c r="BW32" i="4" s="1"/>
  <c r="BE2" i="4"/>
  <c r="BE35" i="4" s="1"/>
  <c r="BD2" i="4"/>
  <c r="BD35" i="4" s="1"/>
  <c r="BC2" i="4"/>
  <c r="BC35" i="4" s="1"/>
  <c r="BB2" i="4"/>
  <c r="BB35" i="4" s="1"/>
  <c r="BA2" i="4"/>
  <c r="BA35" i="4" s="1"/>
  <c r="AY2" i="4"/>
  <c r="AY35" i="4" s="1"/>
  <c r="AI2" i="4"/>
  <c r="AI12" i="4" s="1"/>
  <c r="AH2" i="4"/>
  <c r="AH17" i="4" s="1"/>
  <c r="AG2" i="4"/>
  <c r="AG12" i="4" s="1"/>
  <c r="CN241" i="4" l="1"/>
  <c r="P19" i="16" s="1"/>
  <c r="CN245" i="4"/>
  <c r="P23" i="16" s="1"/>
  <c r="CN249" i="4"/>
  <c r="P27" i="16" s="1"/>
  <c r="CN253" i="4"/>
  <c r="P31" i="16" s="1"/>
  <c r="CN257" i="4"/>
  <c r="P35" i="16" s="1"/>
  <c r="CN261" i="4"/>
  <c r="P39" i="16" s="1"/>
  <c r="CK240" i="4"/>
  <c r="M18" i="16" s="1"/>
  <c r="CI241" i="4"/>
  <c r="K19" i="16" s="1"/>
  <c r="CF242" i="4"/>
  <c r="H20" i="16" s="1"/>
  <c r="CC243" i="4"/>
  <c r="E21" i="16" s="1"/>
  <c r="CK244" i="4"/>
  <c r="M22" i="16" s="1"/>
  <c r="CI245" i="4"/>
  <c r="K23" i="16" s="1"/>
  <c r="CF246" i="4"/>
  <c r="H24" i="16" s="1"/>
  <c r="CH247" i="4"/>
  <c r="J25" i="16" s="1"/>
  <c r="CK248" i="4"/>
  <c r="M26" i="16" s="1"/>
  <c r="CI249" i="4"/>
  <c r="K27" i="16" s="1"/>
  <c r="CF250" i="4"/>
  <c r="H28" i="16" s="1"/>
  <c r="CH251" i="4"/>
  <c r="J29" i="16" s="1"/>
  <c r="CK252" i="4"/>
  <c r="M30" i="16" s="1"/>
  <c r="CI253" i="4"/>
  <c r="K31" i="16" s="1"/>
  <c r="CK254" i="4"/>
  <c r="M32" i="16" s="1"/>
  <c r="CC255" i="4"/>
  <c r="E33" i="16" s="1"/>
  <c r="CK256" i="4"/>
  <c r="M34" i="16" s="1"/>
  <c r="CI257" i="4"/>
  <c r="K35" i="16" s="1"/>
  <c r="CF258" i="4"/>
  <c r="H36" i="16" s="1"/>
  <c r="CC259" i="4"/>
  <c r="E37" i="16" s="1"/>
  <c r="CK260" i="4"/>
  <c r="M38" i="16" s="1"/>
  <c r="CI261" i="4"/>
  <c r="K39" i="16" s="1"/>
  <c r="CK262" i="4"/>
  <c r="M40" i="16" s="1"/>
  <c r="CH263" i="4"/>
  <c r="J41" i="16" s="1"/>
  <c r="CH241" i="4"/>
  <c r="J19" i="16" s="1"/>
  <c r="CH245" i="4"/>
  <c r="J23" i="16" s="1"/>
  <c r="CH249" i="4"/>
  <c r="J27" i="16" s="1"/>
  <c r="CH253" i="4"/>
  <c r="J31" i="16" s="1"/>
  <c r="CH257" i="4"/>
  <c r="J35" i="16" s="1"/>
  <c r="CH261" i="4"/>
  <c r="J39" i="16" s="1"/>
  <c r="CD242" i="4"/>
  <c r="F20" i="16" s="1"/>
  <c r="CD246" i="4"/>
  <c r="F24" i="16" s="1"/>
  <c r="CD250" i="4"/>
  <c r="F28" i="16" s="1"/>
  <c r="CD254" i="4"/>
  <c r="F32" i="16" s="1"/>
  <c r="CD258" i="4"/>
  <c r="F36" i="16" s="1"/>
  <c r="CD262" i="4"/>
  <c r="F40" i="16" s="1"/>
  <c r="CE242" i="4"/>
  <c r="G20" i="16" s="1"/>
  <c r="CE246" i="4"/>
  <c r="G24" i="16" s="1"/>
  <c r="CE250" i="4"/>
  <c r="G28" i="16" s="1"/>
  <c r="CE254" i="4"/>
  <c r="G32" i="16" s="1"/>
  <c r="CE258" i="4"/>
  <c r="G36" i="16" s="1"/>
  <c r="CE262" i="4"/>
  <c r="G40" i="16" s="1"/>
  <c r="CN243" i="4"/>
  <c r="P21" i="16" s="1"/>
  <c r="CN247" i="4"/>
  <c r="P25" i="16" s="1"/>
  <c r="CN251" i="4"/>
  <c r="P29" i="16" s="1"/>
  <c r="CN255" i="4"/>
  <c r="P33" i="16" s="1"/>
  <c r="CN259" i="4"/>
  <c r="P37" i="16" s="1"/>
  <c r="CN263" i="4"/>
  <c r="P41" i="16" s="1"/>
  <c r="BZ244" i="4"/>
  <c r="B22" i="16" s="1"/>
  <c r="CC263" i="4"/>
  <c r="E41" i="16" s="1"/>
  <c r="CA240" i="4"/>
  <c r="C18" i="16" s="1"/>
  <c r="CM240" i="4"/>
  <c r="O18" i="16" s="1"/>
  <c r="CJ241" i="4"/>
  <c r="L19" i="16" s="1"/>
  <c r="CG242" i="4"/>
  <c r="I20" i="16" s="1"/>
  <c r="CD243" i="4"/>
  <c r="F21" i="16" s="1"/>
  <c r="CA244" i="4"/>
  <c r="C22" i="16" s="1"/>
  <c r="CM244" i="4"/>
  <c r="O22" i="16" s="1"/>
  <c r="CJ245" i="4"/>
  <c r="L23" i="16" s="1"/>
  <c r="CG246" i="4"/>
  <c r="I24" i="16" s="1"/>
  <c r="CD247" i="4"/>
  <c r="F25" i="16" s="1"/>
  <c r="CA248" i="4"/>
  <c r="C26" i="16" s="1"/>
  <c r="CM248" i="4"/>
  <c r="O26" i="16" s="1"/>
  <c r="CJ249" i="4"/>
  <c r="L27" i="16" s="1"/>
  <c r="CG250" i="4"/>
  <c r="I28" i="16" s="1"/>
  <c r="CD251" i="4"/>
  <c r="F29" i="16" s="1"/>
  <c r="CA252" i="4"/>
  <c r="C30" i="16" s="1"/>
  <c r="CM252" i="4"/>
  <c r="O30" i="16" s="1"/>
  <c r="CJ253" i="4"/>
  <c r="L31" i="16" s="1"/>
  <c r="CG254" i="4"/>
  <c r="I32" i="16" s="1"/>
  <c r="CD255" i="4"/>
  <c r="F33" i="16" s="1"/>
  <c r="CA256" i="4"/>
  <c r="C34" i="16" s="1"/>
  <c r="CM256" i="4"/>
  <c r="O34" i="16" s="1"/>
  <c r="CJ257" i="4"/>
  <c r="L35" i="16" s="1"/>
  <c r="CG258" i="4"/>
  <c r="I36" i="16" s="1"/>
  <c r="CD259" i="4"/>
  <c r="F37" i="16" s="1"/>
  <c r="CA260" i="4"/>
  <c r="C38" i="16" s="1"/>
  <c r="CM260" i="4"/>
  <c r="O38" i="16" s="1"/>
  <c r="CJ261" i="4"/>
  <c r="L39" i="16" s="1"/>
  <c r="CG262" i="4"/>
  <c r="I40" i="16" s="1"/>
  <c r="CD263" i="4"/>
  <c r="F41" i="16" s="1"/>
  <c r="CB240" i="4"/>
  <c r="D18" i="16" s="1"/>
  <c r="CN240" i="4"/>
  <c r="P18" i="16" s="1"/>
  <c r="CK241" i="4"/>
  <c r="M19" i="16" s="1"/>
  <c r="CH242" i="4"/>
  <c r="J20" i="16" s="1"/>
  <c r="CE243" i="4"/>
  <c r="G21" i="16" s="1"/>
  <c r="CB244" i="4"/>
  <c r="D22" i="16" s="1"/>
  <c r="CN244" i="4"/>
  <c r="P22" i="16" s="1"/>
  <c r="CK245" i="4"/>
  <c r="M23" i="16" s="1"/>
  <c r="CH246" i="4"/>
  <c r="J24" i="16" s="1"/>
  <c r="CE247" i="4"/>
  <c r="G25" i="16" s="1"/>
  <c r="CB248" i="4"/>
  <c r="D26" i="16" s="1"/>
  <c r="CN248" i="4"/>
  <c r="P26" i="16" s="1"/>
  <c r="CK249" i="4"/>
  <c r="M27" i="16" s="1"/>
  <c r="CH250" i="4"/>
  <c r="J28" i="16" s="1"/>
  <c r="CE251" i="4"/>
  <c r="G29" i="16" s="1"/>
  <c r="CB252" i="4"/>
  <c r="D30" i="16" s="1"/>
  <c r="CN252" i="4"/>
  <c r="P30" i="16" s="1"/>
  <c r="CK253" i="4"/>
  <c r="M31" i="16" s="1"/>
  <c r="CH254" i="4"/>
  <c r="J32" i="16" s="1"/>
  <c r="CE255" i="4"/>
  <c r="G33" i="16" s="1"/>
  <c r="CB256" i="4"/>
  <c r="D34" i="16" s="1"/>
  <c r="CN256" i="4"/>
  <c r="P34" i="16" s="1"/>
  <c r="CK257" i="4"/>
  <c r="M35" i="16" s="1"/>
  <c r="CH258" i="4"/>
  <c r="J36" i="16" s="1"/>
  <c r="CE259" i="4"/>
  <c r="G37" i="16" s="1"/>
  <c r="CB260" i="4"/>
  <c r="D38" i="16" s="1"/>
  <c r="CN260" i="4"/>
  <c r="P38" i="16" s="1"/>
  <c r="CK261" i="4"/>
  <c r="M39" i="16" s="1"/>
  <c r="CH262" i="4"/>
  <c r="J40" i="16" s="1"/>
  <c r="CE263" i="4"/>
  <c r="G41" i="16" s="1"/>
  <c r="CL240" i="4"/>
  <c r="N18" i="16" s="1"/>
  <c r="CF262" i="4"/>
  <c r="H40" i="16" s="1"/>
  <c r="CC240" i="4"/>
  <c r="E18" i="16" s="1"/>
  <c r="BZ241" i="4"/>
  <c r="B19" i="16" s="1"/>
  <c r="CL241" i="4"/>
  <c r="N19" i="16" s="1"/>
  <c r="CI242" i="4"/>
  <c r="K20" i="16" s="1"/>
  <c r="CF243" i="4"/>
  <c r="H21" i="16" s="1"/>
  <c r="CC244" i="4"/>
  <c r="E22" i="16" s="1"/>
  <c r="BZ245" i="4"/>
  <c r="B23" i="16" s="1"/>
  <c r="CL245" i="4"/>
  <c r="N23" i="16" s="1"/>
  <c r="CI246" i="4"/>
  <c r="K24" i="16" s="1"/>
  <c r="CF247" i="4"/>
  <c r="H25" i="16" s="1"/>
  <c r="CC248" i="4"/>
  <c r="E26" i="16" s="1"/>
  <c r="BZ249" i="4"/>
  <c r="B27" i="16" s="1"/>
  <c r="CL249" i="4"/>
  <c r="N27" i="16" s="1"/>
  <c r="CI250" i="4"/>
  <c r="K28" i="16" s="1"/>
  <c r="CF251" i="4"/>
  <c r="H29" i="16" s="1"/>
  <c r="CC252" i="4"/>
  <c r="E30" i="16" s="1"/>
  <c r="BZ253" i="4"/>
  <c r="B31" i="16" s="1"/>
  <c r="CL253" i="4"/>
  <c r="N31" i="16" s="1"/>
  <c r="CI254" i="4"/>
  <c r="K32" i="16" s="1"/>
  <c r="CF255" i="4"/>
  <c r="H33" i="16" s="1"/>
  <c r="CC256" i="4"/>
  <c r="E34" i="16" s="1"/>
  <c r="BZ257" i="4"/>
  <c r="B35" i="16" s="1"/>
  <c r="CL257" i="4"/>
  <c r="N35" i="16" s="1"/>
  <c r="CI258" i="4"/>
  <c r="K36" i="16" s="1"/>
  <c r="CF259" i="4"/>
  <c r="H37" i="16" s="1"/>
  <c r="CC260" i="4"/>
  <c r="E38" i="16" s="1"/>
  <c r="BZ261" i="4"/>
  <c r="B39" i="16" s="1"/>
  <c r="CL261" i="4"/>
  <c r="N39" i="16" s="1"/>
  <c r="CI262" i="4"/>
  <c r="K40" i="16" s="1"/>
  <c r="CF263" i="4"/>
  <c r="H41" i="16" s="1"/>
  <c r="BZ260" i="4"/>
  <c r="B38" i="16" s="1"/>
  <c r="CD240" i="4"/>
  <c r="F18" i="16" s="1"/>
  <c r="CA241" i="4"/>
  <c r="C19" i="16" s="1"/>
  <c r="CM241" i="4"/>
  <c r="O19" i="16" s="1"/>
  <c r="CJ242" i="4"/>
  <c r="L20" i="16" s="1"/>
  <c r="CG243" i="4"/>
  <c r="I21" i="16" s="1"/>
  <c r="CD244" i="4"/>
  <c r="F22" i="16" s="1"/>
  <c r="CA245" i="4"/>
  <c r="C23" i="16" s="1"/>
  <c r="CM245" i="4"/>
  <c r="O23" i="16" s="1"/>
  <c r="CJ246" i="4"/>
  <c r="L24" i="16" s="1"/>
  <c r="CG247" i="4"/>
  <c r="I25" i="16" s="1"/>
  <c r="CD248" i="4"/>
  <c r="F26" i="16" s="1"/>
  <c r="CA249" i="4"/>
  <c r="C27" i="16" s="1"/>
  <c r="CM249" i="4"/>
  <c r="O27" i="16" s="1"/>
  <c r="CJ250" i="4"/>
  <c r="L28" i="16" s="1"/>
  <c r="CG251" i="4"/>
  <c r="I29" i="16" s="1"/>
  <c r="CD252" i="4"/>
  <c r="F30" i="16" s="1"/>
  <c r="CA253" i="4"/>
  <c r="C31" i="16" s="1"/>
  <c r="CM253" i="4"/>
  <c r="O31" i="16" s="1"/>
  <c r="CJ254" i="4"/>
  <c r="L32" i="16" s="1"/>
  <c r="CG255" i="4"/>
  <c r="I33" i="16" s="1"/>
  <c r="CD256" i="4"/>
  <c r="F34" i="16" s="1"/>
  <c r="CA257" i="4"/>
  <c r="C35" i="16" s="1"/>
  <c r="CM257" i="4"/>
  <c r="O35" i="16" s="1"/>
  <c r="CJ258" i="4"/>
  <c r="L36" i="16" s="1"/>
  <c r="CG259" i="4"/>
  <c r="I37" i="16" s="1"/>
  <c r="CD260" i="4"/>
  <c r="F38" i="16" s="1"/>
  <c r="CA261" i="4"/>
  <c r="C39" i="16" s="1"/>
  <c r="CM261" i="4"/>
  <c r="O39" i="16" s="1"/>
  <c r="CJ262" i="4"/>
  <c r="L40" i="16" s="1"/>
  <c r="CG263" i="4"/>
  <c r="I41" i="16" s="1"/>
  <c r="CL244" i="4"/>
  <c r="N22" i="16" s="1"/>
  <c r="CC247" i="4"/>
  <c r="E25" i="16" s="1"/>
  <c r="CC251" i="4"/>
  <c r="E29" i="16" s="1"/>
  <c r="CL252" i="4"/>
  <c r="N30" i="16" s="1"/>
  <c r="CF254" i="4"/>
  <c r="H32" i="16" s="1"/>
  <c r="CL260" i="4"/>
  <c r="N38" i="16" s="1"/>
  <c r="CE240" i="4"/>
  <c r="G18" i="16" s="1"/>
  <c r="CB241" i="4"/>
  <c r="D19" i="16" s="1"/>
  <c r="CK242" i="4"/>
  <c r="M20" i="16" s="1"/>
  <c r="CH243" i="4"/>
  <c r="J21" i="16" s="1"/>
  <c r="CE244" i="4"/>
  <c r="G22" i="16" s="1"/>
  <c r="CB245" i="4"/>
  <c r="D23" i="16" s="1"/>
  <c r="CK246" i="4"/>
  <c r="M24" i="16" s="1"/>
  <c r="CE248" i="4"/>
  <c r="G26" i="16" s="1"/>
  <c r="CB249" i="4"/>
  <c r="D27" i="16" s="1"/>
  <c r="CK250" i="4"/>
  <c r="M28" i="16" s="1"/>
  <c r="CE252" i="4"/>
  <c r="G30" i="16" s="1"/>
  <c r="CB253" i="4"/>
  <c r="D31" i="16" s="1"/>
  <c r="CH255" i="4"/>
  <c r="J33" i="16" s="1"/>
  <c r="CE256" i="4"/>
  <c r="G34" i="16" s="1"/>
  <c r="CB257" i="4"/>
  <c r="D35" i="16" s="1"/>
  <c r="CK258" i="4"/>
  <c r="M36" i="16" s="1"/>
  <c r="CH259" i="4"/>
  <c r="J37" i="16" s="1"/>
  <c r="CE260" i="4"/>
  <c r="G38" i="16" s="1"/>
  <c r="CB261" i="4"/>
  <c r="D39" i="16" s="1"/>
  <c r="CF240" i="4"/>
  <c r="H18" i="16" s="1"/>
  <c r="CC241" i="4"/>
  <c r="E19" i="16" s="1"/>
  <c r="BZ242" i="4"/>
  <c r="B20" i="16" s="1"/>
  <c r="CL242" i="4"/>
  <c r="N20" i="16" s="1"/>
  <c r="CI243" i="4"/>
  <c r="K21" i="16" s="1"/>
  <c r="CF244" i="4"/>
  <c r="H22" i="16" s="1"/>
  <c r="CC245" i="4"/>
  <c r="E23" i="16" s="1"/>
  <c r="BZ246" i="4"/>
  <c r="B24" i="16" s="1"/>
  <c r="CL246" i="4"/>
  <c r="N24" i="16" s="1"/>
  <c r="CI247" i="4"/>
  <c r="K25" i="16" s="1"/>
  <c r="CF248" i="4"/>
  <c r="H26" i="16" s="1"/>
  <c r="CC249" i="4"/>
  <c r="E27" i="16" s="1"/>
  <c r="BZ250" i="4"/>
  <c r="B28" i="16" s="1"/>
  <c r="CL250" i="4"/>
  <c r="N28" i="16" s="1"/>
  <c r="CI251" i="4"/>
  <c r="K29" i="16" s="1"/>
  <c r="CF252" i="4"/>
  <c r="H30" i="16" s="1"/>
  <c r="CC253" i="4"/>
  <c r="E31" i="16" s="1"/>
  <c r="BZ254" i="4"/>
  <c r="B32" i="16" s="1"/>
  <c r="CL254" i="4"/>
  <c r="N32" i="16" s="1"/>
  <c r="CI255" i="4"/>
  <c r="K33" i="16" s="1"/>
  <c r="CF256" i="4"/>
  <c r="H34" i="16" s="1"/>
  <c r="CC257" i="4"/>
  <c r="E35" i="16" s="1"/>
  <c r="BZ258" i="4"/>
  <c r="B36" i="16" s="1"/>
  <c r="CL258" i="4"/>
  <c r="N36" i="16" s="1"/>
  <c r="CI259" i="4"/>
  <c r="K37" i="16" s="1"/>
  <c r="CF260" i="4"/>
  <c r="H38" i="16" s="1"/>
  <c r="CC261" i="4"/>
  <c r="E39" i="16" s="1"/>
  <c r="BZ262" i="4"/>
  <c r="B40" i="16" s="1"/>
  <c r="CL262" i="4"/>
  <c r="N40" i="16" s="1"/>
  <c r="CI263" i="4"/>
  <c r="K41" i="16" s="1"/>
  <c r="CG240" i="4"/>
  <c r="I18" i="16" s="1"/>
  <c r="CD241" i="4"/>
  <c r="F19" i="16" s="1"/>
  <c r="CA242" i="4"/>
  <c r="C20" i="16" s="1"/>
  <c r="CM242" i="4"/>
  <c r="O20" i="16" s="1"/>
  <c r="CJ243" i="4"/>
  <c r="L21" i="16" s="1"/>
  <c r="CG244" i="4"/>
  <c r="I22" i="16" s="1"/>
  <c r="CD245" i="4"/>
  <c r="F23" i="16" s="1"/>
  <c r="CA246" i="4"/>
  <c r="C24" i="16" s="1"/>
  <c r="CM246" i="4"/>
  <c r="O24" i="16" s="1"/>
  <c r="CJ247" i="4"/>
  <c r="L25" i="16" s="1"/>
  <c r="CG248" i="4"/>
  <c r="I26" i="16" s="1"/>
  <c r="CD249" i="4"/>
  <c r="F27" i="16" s="1"/>
  <c r="CA250" i="4"/>
  <c r="C28" i="16" s="1"/>
  <c r="CM250" i="4"/>
  <c r="O28" i="16" s="1"/>
  <c r="CJ251" i="4"/>
  <c r="L29" i="16" s="1"/>
  <c r="CG252" i="4"/>
  <c r="I30" i="16" s="1"/>
  <c r="CD253" i="4"/>
  <c r="F31" i="16" s="1"/>
  <c r="CA254" i="4"/>
  <c r="C32" i="16" s="1"/>
  <c r="CM254" i="4"/>
  <c r="O32" i="16" s="1"/>
  <c r="CJ255" i="4"/>
  <c r="L33" i="16" s="1"/>
  <c r="CG256" i="4"/>
  <c r="I34" i="16" s="1"/>
  <c r="CD257" i="4"/>
  <c r="F35" i="16" s="1"/>
  <c r="CA258" i="4"/>
  <c r="C36" i="16" s="1"/>
  <c r="CM258" i="4"/>
  <c r="O36" i="16" s="1"/>
  <c r="CJ259" i="4"/>
  <c r="L37" i="16" s="1"/>
  <c r="CG260" i="4"/>
  <c r="I38" i="16" s="1"/>
  <c r="CD261" i="4"/>
  <c r="F39" i="16" s="1"/>
  <c r="CA262" i="4"/>
  <c r="C40" i="16" s="1"/>
  <c r="CM262" i="4"/>
  <c r="O40" i="16" s="1"/>
  <c r="CJ263" i="4"/>
  <c r="L41" i="16" s="1"/>
  <c r="CH240" i="4"/>
  <c r="J18" i="16" s="1"/>
  <c r="CE241" i="4"/>
  <c r="G19" i="16" s="1"/>
  <c r="CB242" i="4"/>
  <c r="D20" i="16" s="1"/>
  <c r="CN242" i="4"/>
  <c r="P20" i="16" s="1"/>
  <c r="CK243" i="4"/>
  <c r="M21" i="16" s="1"/>
  <c r="CH244" i="4"/>
  <c r="J22" i="16" s="1"/>
  <c r="CE245" i="4"/>
  <c r="G23" i="16" s="1"/>
  <c r="CB246" i="4"/>
  <c r="D24" i="16" s="1"/>
  <c r="CN246" i="4"/>
  <c r="P24" i="16" s="1"/>
  <c r="CK247" i="4"/>
  <c r="M25" i="16" s="1"/>
  <c r="CH248" i="4"/>
  <c r="J26" i="16" s="1"/>
  <c r="CE249" i="4"/>
  <c r="G27" i="16" s="1"/>
  <c r="CB250" i="4"/>
  <c r="D28" i="16" s="1"/>
  <c r="CN250" i="4"/>
  <c r="P28" i="16" s="1"/>
  <c r="CK251" i="4"/>
  <c r="M29" i="16" s="1"/>
  <c r="CH252" i="4"/>
  <c r="J30" i="16" s="1"/>
  <c r="CE253" i="4"/>
  <c r="G31" i="16" s="1"/>
  <c r="CB254" i="4"/>
  <c r="D32" i="16" s="1"/>
  <c r="CN254" i="4"/>
  <c r="P32" i="16" s="1"/>
  <c r="CK255" i="4"/>
  <c r="M33" i="16" s="1"/>
  <c r="CH256" i="4"/>
  <c r="J34" i="16" s="1"/>
  <c r="CE257" i="4"/>
  <c r="G35" i="16" s="1"/>
  <c r="CB258" i="4"/>
  <c r="D36" i="16" s="1"/>
  <c r="CN258" i="4"/>
  <c r="P36" i="16" s="1"/>
  <c r="CK259" i="4"/>
  <c r="M37" i="16" s="1"/>
  <c r="CH260" i="4"/>
  <c r="J38" i="16" s="1"/>
  <c r="CE261" i="4"/>
  <c r="G39" i="16" s="1"/>
  <c r="CB262" i="4"/>
  <c r="D40" i="16" s="1"/>
  <c r="CN262" i="4"/>
  <c r="P40" i="16" s="1"/>
  <c r="CK263" i="4"/>
  <c r="M41" i="16" s="1"/>
  <c r="BZ240" i="4"/>
  <c r="B18" i="16" s="1"/>
  <c r="BZ248" i="4"/>
  <c r="B26" i="16" s="1"/>
  <c r="CL256" i="4"/>
  <c r="N34" i="16" s="1"/>
  <c r="CI240" i="4"/>
  <c r="K18" i="16" s="1"/>
  <c r="CF241" i="4"/>
  <c r="H19" i="16" s="1"/>
  <c r="CC242" i="4"/>
  <c r="E20" i="16" s="1"/>
  <c r="BZ243" i="4"/>
  <c r="B21" i="16" s="1"/>
  <c r="CL243" i="4"/>
  <c r="N21" i="16" s="1"/>
  <c r="CI244" i="4"/>
  <c r="K22" i="16" s="1"/>
  <c r="CF245" i="4"/>
  <c r="H23" i="16" s="1"/>
  <c r="CC246" i="4"/>
  <c r="E24" i="16" s="1"/>
  <c r="BZ247" i="4"/>
  <c r="B25" i="16" s="1"/>
  <c r="CL247" i="4"/>
  <c r="N25" i="16" s="1"/>
  <c r="CI248" i="4"/>
  <c r="K26" i="16" s="1"/>
  <c r="CF249" i="4"/>
  <c r="H27" i="16" s="1"/>
  <c r="CC250" i="4"/>
  <c r="E28" i="16" s="1"/>
  <c r="BZ251" i="4"/>
  <c r="B29" i="16" s="1"/>
  <c r="CL251" i="4"/>
  <c r="N29" i="16" s="1"/>
  <c r="CI252" i="4"/>
  <c r="K30" i="16" s="1"/>
  <c r="CF253" i="4"/>
  <c r="H31" i="16" s="1"/>
  <c r="CC254" i="4"/>
  <c r="E32" i="16" s="1"/>
  <c r="BZ255" i="4"/>
  <c r="B33" i="16" s="1"/>
  <c r="CL255" i="4"/>
  <c r="N33" i="16" s="1"/>
  <c r="CI256" i="4"/>
  <c r="K34" i="16" s="1"/>
  <c r="CF257" i="4"/>
  <c r="H35" i="16" s="1"/>
  <c r="CC258" i="4"/>
  <c r="E36" i="16" s="1"/>
  <c r="BZ259" i="4"/>
  <c r="B37" i="16" s="1"/>
  <c r="CL259" i="4"/>
  <c r="N37" i="16" s="1"/>
  <c r="CI260" i="4"/>
  <c r="K38" i="16" s="1"/>
  <c r="CF261" i="4"/>
  <c r="H39" i="16" s="1"/>
  <c r="CC262" i="4"/>
  <c r="E40" i="16" s="1"/>
  <c r="BZ263" i="4"/>
  <c r="B41" i="16" s="1"/>
  <c r="CL263" i="4"/>
  <c r="N41" i="16" s="1"/>
  <c r="CJ240" i="4"/>
  <c r="L18" i="16" s="1"/>
  <c r="CG241" i="4"/>
  <c r="I19" i="16" s="1"/>
  <c r="CA243" i="4"/>
  <c r="C21" i="16" s="1"/>
  <c r="CM243" i="4"/>
  <c r="O21" i="16" s="1"/>
  <c r="CJ244" i="4"/>
  <c r="L22" i="16" s="1"/>
  <c r="CG245" i="4"/>
  <c r="I23" i="16" s="1"/>
  <c r="CA247" i="4"/>
  <c r="C25" i="16" s="1"/>
  <c r="CM247" i="4"/>
  <c r="O25" i="16" s="1"/>
  <c r="CJ248" i="4"/>
  <c r="L26" i="16" s="1"/>
  <c r="CG249" i="4"/>
  <c r="I27" i="16" s="1"/>
  <c r="CA251" i="4"/>
  <c r="C29" i="16" s="1"/>
  <c r="CM251" i="4"/>
  <c r="O29" i="16" s="1"/>
  <c r="CJ252" i="4"/>
  <c r="L30" i="16" s="1"/>
  <c r="CG253" i="4"/>
  <c r="I31" i="16" s="1"/>
  <c r="CA255" i="4"/>
  <c r="C33" i="16" s="1"/>
  <c r="CM255" i="4"/>
  <c r="O33" i="16" s="1"/>
  <c r="CJ256" i="4"/>
  <c r="L34" i="16" s="1"/>
  <c r="CG257" i="4"/>
  <c r="I35" i="16" s="1"/>
  <c r="CA259" i="4"/>
  <c r="C37" i="16" s="1"/>
  <c r="CM259" i="4"/>
  <c r="O37" i="16" s="1"/>
  <c r="CJ260" i="4"/>
  <c r="L38" i="16" s="1"/>
  <c r="CG261" i="4"/>
  <c r="I39" i="16" s="1"/>
  <c r="CA263" i="4"/>
  <c r="C41" i="16" s="1"/>
  <c r="CM263" i="4"/>
  <c r="O41" i="16" s="1"/>
  <c r="CL248" i="4"/>
  <c r="N26" i="16" s="1"/>
  <c r="BZ252" i="4"/>
  <c r="B30" i="16" s="1"/>
  <c r="BZ256" i="4"/>
  <c r="B34" i="16" s="1"/>
  <c r="CB243" i="4"/>
  <c r="D21" i="16" s="1"/>
  <c r="CB247" i="4"/>
  <c r="D25" i="16" s="1"/>
  <c r="CB251" i="4"/>
  <c r="D29" i="16" s="1"/>
  <c r="CB255" i="4"/>
  <c r="D33" i="16" s="1"/>
  <c r="CB259" i="4"/>
  <c r="D37" i="16" s="1"/>
  <c r="CB263" i="4"/>
  <c r="D41" i="16" s="1"/>
  <c r="AG412" i="4"/>
  <c r="B34" i="15" s="1"/>
  <c r="AU420" i="4"/>
  <c r="P42" i="15" s="1"/>
  <c r="AI432" i="4"/>
  <c r="D54" i="15" s="1"/>
  <c r="AU456" i="4"/>
  <c r="P78" i="15" s="1"/>
  <c r="AN468" i="4"/>
  <c r="I90" i="15" s="1"/>
  <c r="AN484" i="4"/>
  <c r="I106" i="15" s="1"/>
  <c r="AL492" i="4"/>
  <c r="G114" i="15" s="1"/>
  <c r="AK503" i="4"/>
  <c r="F125" i="15" s="1"/>
  <c r="AL508" i="4"/>
  <c r="G130" i="15" s="1"/>
  <c r="AI405" i="4"/>
  <c r="D27" i="15" s="1"/>
  <c r="AK413" i="4"/>
  <c r="F35" i="15" s="1"/>
  <c r="AG421" i="4"/>
  <c r="B43" i="15" s="1"/>
  <c r="AU433" i="4"/>
  <c r="P55" i="15" s="1"/>
  <c r="AR437" i="4"/>
  <c r="M59" i="15" s="1"/>
  <c r="AI409" i="4"/>
  <c r="D31" i="15" s="1"/>
  <c r="AJ413" i="4"/>
  <c r="E35" i="15" s="1"/>
  <c r="AR417" i="4"/>
  <c r="M39" i="15" s="1"/>
  <c r="AS433" i="4"/>
  <c r="N55" i="15" s="1"/>
  <c r="AS437" i="4"/>
  <c r="N59" i="15" s="1"/>
  <c r="AJ398" i="4"/>
  <c r="E20" i="15" s="1"/>
  <c r="AM402" i="4"/>
  <c r="H24" i="15" s="1"/>
  <c r="AO406" i="4"/>
  <c r="J28" i="15" s="1"/>
  <c r="AP410" i="4"/>
  <c r="K32" i="15" s="1"/>
  <c r="AR414" i="4"/>
  <c r="M36" i="15" s="1"/>
  <c r="AP422" i="4"/>
  <c r="K44" i="15" s="1"/>
  <c r="AH426" i="4"/>
  <c r="C48" i="15" s="1"/>
  <c r="AG430" i="4"/>
  <c r="B52" i="15" s="1"/>
  <c r="AR441" i="4"/>
  <c r="M63" i="15" s="1"/>
  <c r="AK445" i="4"/>
  <c r="F67" i="15" s="1"/>
  <c r="AJ449" i="4"/>
  <c r="E71" i="15" s="1"/>
  <c r="AT450" i="4"/>
  <c r="O72" i="15" s="1"/>
  <c r="AI453" i="4"/>
  <c r="D75" i="15" s="1"/>
  <c r="AT454" i="4"/>
  <c r="O76" i="15" s="1"/>
  <c r="AG457" i="4"/>
  <c r="B79" i="15" s="1"/>
  <c r="AT458" i="4"/>
  <c r="O80" i="15" s="1"/>
  <c r="AS461" i="4"/>
  <c r="N83" i="15" s="1"/>
  <c r="AH462" i="4"/>
  <c r="C84" i="15" s="1"/>
  <c r="AK465" i="4"/>
  <c r="F87" i="15" s="1"/>
  <c r="AT474" i="4"/>
  <c r="O96" i="15" s="1"/>
  <c r="AS477" i="4"/>
  <c r="N99" i="15" s="1"/>
  <c r="AH478" i="4"/>
  <c r="C100" i="15" s="1"/>
  <c r="AK481" i="4"/>
  <c r="F103" i="15" s="1"/>
  <c r="AJ484" i="4"/>
  <c r="E106" i="15" s="1"/>
  <c r="AT497" i="4"/>
  <c r="O119" i="15" s="1"/>
  <c r="AS502" i="4"/>
  <c r="N124" i="15" s="1"/>
  <c r="AR508" i="4"/>
  <c r="M130" i="15" s="1"/>
  <c r="AT513" i="4"/>
  <c r="O135" i="15" s="1"/>
  <c r="AJ514" i="4"/>
  <c r="E136" i="15" s="1"/>
  <c r="AR519" i="4"/>
  <c r="M141" i="15" s="1"/>
  <c r="AU527" i="4"/>
  <c r="P149" i="15" s="1"/>
  <c r="AP536" i="4"/>
  <c r="K158" i="15" s="1"/>
  <c r="AN537" i="4"/>
  <c r="I159" i="15" s="1"/>
  <c r="AH546" i="4"/>
  <c r="C168" i="15" s="1"/>
  <c r="AG547" i="4"/>
  <c r="B169" i="15" s="1"/>
  <c r="AQ558" i="4"/>
  <c r="L180" i="15" s="1"/>
  <c r="AG560" i="4"/>
  <c r="B182" i="15" s="1"/>
  <c r="AJ580" i="4"/>
  <c r="W28" i="15" s="1"/>
  <c r="AS582" i="4"/>
  <c r="AF30" i="15" s="1"/>
  <c r="AJ402" i="4"/>
  <c r="E24" i="15" s="1"/>
  <c r="AO410" i="4"/>
  <c r="J32" i="15" s="1"/>
  <c r="AL419" i="4"/>
  <c r="G41" i="15" s="1"/>
  <c r="AU429" i="4"/>
  <c r="P51" i="15" s="1"/>
  <c r="AK441" i="4"/>
  <c r="F63" i="15" s="1"/>
  <c r="AG453" i="4"/>
  <c r="B75" i="15" s="1"/>
  <c r="AJ468" i="4"/>
  <c r="E90" i="15" s="1"/>
  <c r="AM487" i="4"/>
  <c r="H109" i="15" s="1"/>
  <c r="AK519" i="4"/>
  <c r="F141" i="15" s="1"/>
  <c r="AP435" i="4"/>
  <c r="K57" i="15" s="1"/>
  <c r="AP439" i="4"/>
  <c r="K61" i="15" s="1"/>
  <c r="AO443" i="4"/>
  <c r="J65" i="15" s="1"/>
  <c r="AM447" i="4"/>
  <c r="H69" i="15" s="1"/>
  <c r="AL451" i="4"/>
  <c r="G73" i="15" s="1"/>
  <c r="AL459" i="4"/>
  <c r="G81" i="15" s="1"/>
  <c r="AQ471" i="4"/>
  <c r="L93" i="15" s="1"/>
  <c r="AQ487" i="4"/>
  <c r="L109" i="15" s="1"/>
  <c r="AS491" i="4"/>
  <c r="N113" i="15" s="1"/>
  <c r="AK399" i="4"/>
  <c r="F21" i="15" s="1"/>
  <c r="AU399" i="4"/>
  <c r="P21" i="15" s="1"/>
  <c r="AI399" i="4"/>
  <c r="D21" i="15" s="1"/>
  <c r="AT399" i="4"/>
  <c r="O21" i="15" s="1"/>
  <c r="AH399" i="4"/>
  <c r="C21" i="15" s="1"/>
  <c r="AR399" i="4"/>
  <c r="M21" i="15" s="1"/>
  <c r="AN399" i="4"/>
  <c r="I21" i="15" s="1"/>
  <c r="AM399" i="4"/>
  <c r="H21" i="15" s="1"/>
  <c r="AL399" i="4"/>
  <c r="G21" i="15" s="1"/>
  <c r="AJ399" i="4"/>
  <c r="E21" i="15" s="1"/>
  <c r="AG399" i="4"/>
  <c r="B21" i="15" s="1"/>
  <c r="AS399" i="4"/>
  <c r="N21" i="15" s="1"/>
  <c r="AQ399" i="4"/>
  <c r="L21" i="15" s="1"/>
  <c r="AK403" i="4"/>
  <c r="F25" i="15" s="1"/>
  <c r="AU403" i="4"/>
  <c r="P25" i="15" s="1"/>
  <c r="AI403" i="4"/>
  <c r="D25" i="15" s="1"/>
  <c r="AT403" i="4"/>
  <c r="O25" i="15" s="1"/>
  <c r="AH403" i="4"/>
  <c r="C25" i="15" s="1"/>
  <c r="AR403" i="4"/>
  <c r="M25" i="15" s="1"/>
  <c r="AN403" i="4"/>
  <c r="I25" i="15" s="1"/>
  <c r="AO403" i="4"/>
  <c r="J25" i="15" s="1"/>
  <c r="AM403" i="4"/>
  <c r="H25" i="15" s="1"/>
  <c r="AL403" i="4"/>
  <c r="G25" i="15" s="1"/>
  <c r="AJ403" i="4"/>
  <c r="E25" i="15" s="1"/>
  <c r="AG403" i="4"/>
  <c r="B25" i="15" s="1"/>
  <c r="AS403" i="4"/>
  <c r="N25" i="15" s="1"/>
  <c r="AK407" i="4"/>
  <c r="F29" i="15" s="1"/>
  <c r="AU407" i="4"/>
  <c r="P29" i="15" s="1"/>
  <c r="AI407" i="4"/>
  <c r="D29" i="15" s="1"/>
  <c r="AT407" i="4"/>
  <c r="O29" i="15" s="1"/>
  <c r="AH407" i="4"/>
  <c r="C29" i="15" s="1"/>
  <c r="AR407" i="4"/>
  <c r="M29" i="15" s="1"/>
  <c r="AN407" i="4"/>
  <c r="I29" i="15" s="1"/>
  <c r="AP407" i="4"/>
  <c r="K29" i="15" s="1"/>
  <c r="AO407" i="4"/>
  <c r="J29" i="15" s="1"/>
  <c r="AM407" i="4"/>
  <c r="H29" i="15" s="1"/>
  <c r="AL407" i="4"/>
  <c r="G29" i="15" s="1"/>
  <c r="AJ407" i="4"/>
  <c r="E29" i="15" s="1"/>
  <c r="AG407" i="4"/>
  <c r="B29" i="15" s="1"/>
  <c r="AK411" i="4"/>
  <c r="F33" i="15" s="1"/>
  <c r="AU411" i="4"/>
  <c r="P33" i="15" s="1"/>
  <c r="AI411" i="4"/>
  <c r="D33" i="15" s="1"/>
  <c r="AT411" i="4"/>
  <c r="O33" i="15" s="1"/>
  <c r="AH411" i="4"/>
  <c r="C33" i="15" s="1"/>
  <c r="AR411" i="4"/>
  <c r="M33" i="15" s="1"/>
  <c r="AN411" i="4"/>
  <c r="I33" i="15" s="1"/>
  <c r="AQ411" i="4"/>
  <c r="L33" i="15" s="1"/>
  <c r="AP411" i="4"/>
  <c r="K33" i="15" s="1"/>
  <c r="AO411" i="4"/>
  <c r="J33" i="15" s="1"/>
  <c r="AM411" i="4"/>
  <c r="H33" i="15" s="1"/>
  <c r="AL411" i="4"/>
  <c r="G33" i="15" s="1"/>
  <c r="AJ411" i="4"/>
  <c r="E33" i="15" s="1"/>
  <c r="AG411" i="4"/>
  <c r="B33" i="15" s="1"/>
  <c r="AK415" i="4"/>
  <c r="F37" i="15" s="1"/>
  <c r="AU415" i="4"/>
  <c r="P37" i="15" s="1"/>
  <c r="AI415" i="4"/>
  <c r="D37" i="15" s="1"/>
  <c r="AT415" i="4"/>
  <c r="O37" i="15" s="1"/>
  <c r="AH415" i="4"/>
  <c r="C37" i="15" s="1"/>
  <c r="AR415" i="4"/>
  <c r="M37" i="15" s="1"/>
  <c r="AN415" i="4"/>
  <c r="I37" i="15" s="1"/>
  <c r="AS415" i="4"/>
  <c r="N37" i="15" s="1"/>
  <c r="AQ415" i="4"/>
  <c r="L37" i="15" s="1"/>
  <c r="AP415" i="4"/>
  <c r="K37" i="15" s="1"/>
  <c r="AO415" i="4"/>
  <c r="J37" i="15" s="1"/>
  <c r="AM415" i="4"/>
  <c r="H37" i="15" s="1"/>
  <c r="AL415" i="4"/>
  <c r="G37" i="15" s="1"/>
  <c r="AJ415" i="4"/>
  <c r="E37" i="15" s="1"/>
  <c r="AG415" i="4"/>
  <c r="B37" i="15" s="1"/>
  <c r="AK419" i="4"/>
  <c r="F41" i="15" s="1"/>
  <c r="AJ419" i="4"/>
  <c r="E41" i="15" s="1"/>
  <c r="AU419" i="4"/>
  <c r="P41" i="15" s="1"/>
  <c r="AI419" i="4"/>
  <c r="D41" i="15" s="1"/>
  <c r="AT419" i="4"/>
  <c r="O41" i="15" s="1"/>
  <c r="AH419" i="4"/>
  <c r="C41" i="15" s="1"/>
  <c r="AR419" i="4"/>
  <c r="M41" i="15" s="1"/>
  <c r="AN419" i="4"/>
  <c r="I41" i="15" s="1"/>
  <c r="AG419" i="4"/>
  <c r="B41" i="15" s="1"/>
  <c r="AS419" i="4"/>
  <c r="N41" i="15" s="1"/>
  <c r="AQ419" i="4"/>
  <c r="L41" i="15" s="1"/>
  <c r="AP419" i="4"/>
  <c r="K41" i="15" s="1"/>
  <c r="AO419" i="4"/>
  <c r="J41" i="15" s="1"/>
  <c r="AK423" i="4"/>
  <c r="F45" i="15" s="1"/>
  <c r="AJ423" i="4"/>
  <c r="E45" i="15" s="1"/>
  <c r="AU423" i="4"/>
  <c r="P45" i="15" s="1"/>
  <c r="AI423" i="4"/>
  <c r="D45" i="15" s="1"/>
  <c r="AT423" i="4"/>
  <c r="O45" i="15" s="1"/>
  <c r="AH423" i="4"/>
  <c r="C45" i="15" s="1"/>
  <c r="AS423" i="4"/>
  <c r="N45" i="15" s="1"/>
  <c r="AR423" i="4"/>
  <c r="M45" i="15" s="1"/>
  <c r="AN423" i="4"/>
  <c r="I45" i="15" s="1"/>
  <c r="AQ423" i="4"/>
  <c r="L45" i="15" s="1"/>
  <c r="AP423" i="4"/>
  <c r="K45" i="15" s="1"/>
  <c r="AO423" i="4"/>
  <c r="J45" i="15" s="1"/>
  <c r="AM423" i="4"/>
  <c r="H45" i="15" s="1"/>
  <c r="AL423" i="4"/>
  <c r="G45" i="15" s="1"/>
  <c r="AG423" i="4"/>
  <c r="B45" i="15" s="1"/>
  <c r="AK427" i="4"/>
  <c r="F49" i="15" s="1"/>
  <c r="AJ427" i="4"/>
  <c r="E49" i="15" s="1"/>
  <c r="AU427" i="4"/>
  <c r="P49" i="15" s="1"/>
  <c r="AI427" i="4"/>
  <c r="D49" i="15" s="1"/>
  <c r="AT427" i="4"/>
  <c r="O49" i="15" s="1"/>
  <c r="AH427" i="4"/>
  <c r="C49" i="15" s="1"/>
  <c r="AS427" i="4"/>
  <c r="N49" i="15" s="1"/>
  <c r="AG427" i="4"/>
  <c r="B49" i="15" s="1"/>
  <c r="AR427" i="4"/>
  <c r="M49" i="15" s="1"/>
  <c r="AN427" i="4"/>
  <c r="I49" i="15" s="1"/>
  <c r="AQ427" i="4"/>
  <c r="L49" i="15" s="1"/>
  <c r="AP427" i="4"/>
  <c r="K49" i="15" s="1"/>
  <c r="AO427" i="4"/>
  <c r="J49" i="15" s="1"/>
  <c r="AM427" i="4"/>
  <c r="H49" i="15" s="1"/>
  <c r="AL427" i="4"/>
  <c r="G49" i="15" s="1"/>
  <c r="AK431" i="4"/>
  <c r="F53" i="15" s="1"/>
  <c r="AJ431" i="4"/>
  <c r="E53" i="15" s="1"/>
  <c r="AU431" i="4"/>
  <c r="P53" i="15" s="1"/>
  <c r="AI431" i="4"/>
  <c r="D53" i="15" s="1"/>
  <c r="AT431" i="4"/>
  <c r="O53" i="15" s="1"/>
  <c r="AH431" i="4"/>
  <c r="C53" i="15" s="1"/>
  <c r="AS431" i="4"/>
  <c r="N53" i="15" s="1"/>
  <c r="AG431" i="4"/>
  <c r="B53" i="15" s="1"/>
  <c r="AR431" i="4"/>
  <c r="M53" i="15" s="1"/>
  <c r="AN431" i="4"/>
  <c r="I53" i="15" s="1"/>
  <c r="AP431" i="4"/>
  <c r="K53" i="15" s="1"/>
  <c r="AO431" i="4"/>
  <c r="J53" i="15" s="1"/>
  <c r="AM431" i="4"/>
  <c r="H53" i="15" s="1"/>
  <c r="AL431" i="4"/>
  <c r="G53" i="15" s="1"/>
  <c r="AK435" i="4"/>
  <c r="F57" i="15" s="1"/>
  <c r="AJ435" i="4"/>
  <c r="E57" i="15" s="1"/>
  <c r="AU435" i="4"/>
  <c r="P57" i="15" s="1"/>
  <c r="AI435" i="4"/>
  <c r="D57" i="15" s="1"/>
  <c r="AT435" i="4"/>
  <c r="O57" i="15" s="1"/>
  <c r="AH435" i="4"/>
  <c r="C57" i="15" s="1"/>
  <c r="AS435" i="4"/>
  <c r="N57" i="15" s="1"/>
  <c r="AG435" i="4"/>
  <c r="B57" i="15" s="1"/>
  <c r="AR435" i="4"/>
  <c r="M57" i="15" s="1"/>
  <c r="AN435" i="4"/>
  <c r="I57" i="15" s="1"/>
  <c r="AO435" i="4"/>
  <c r="J57" i="15" s="1"/>
  <c r="AM435" i="4"/>
  <c r="H57" i="15" s="1"/>
  <c r="AL435" i="4"/>
  <c r="G57" i="15" s="1"/>
  <c r="AM419" i="4"/>
  <c r="H41" i="15" s="1"/>
  <c r="AP403" i="4"/>
  <c r="K25" i="15" s="1"/>
  <c r="AS411" i="4"/>
  <c r="N33" i="15" s="1"/>
  <c r="AQ431" i="4"/>
  <c r="L53" i="15" s="1"/>
  <c r="AM443" i="4"/>
  <c r="H65" i="15" s="1"/>
  <c r="AS454" i="4"/>
  <c r="N76" i="15" s="1"/>
  <c r="AM471" i="4"/>
  <c r="H93" i="15" s="1"/>
  <c r="AI527" i="4"/>
  <c r="D149" i="15" s="1"/>
  <c r="AQ403" i="4"/>
  <c r="L25" i="15" s="1"/>
  <c r="AT396" i="4"/>
  <c r="O18" i="15" s="1"/>
  <c r="AH396" i="4"/>
  <c r="C18" i="15" s="1"/>
  <c r="AR396" i="4"/>
  <c r="M18" i="15" s="1"/>
  <c r="AQ396" i="4"/>
  <c r="L18" i="15" s="1"/>
  <c r="AO396" i="4"/>
  <c r="J18" i="15" s="1"/>
  <c r="AK396" i="4"/>
  <c r="F18" i="15" s="1"/>
  <c r="AP396" i="4"/>
  <c r="K18" i="15" s="1"/>
  <c r="AN396" i="4"/>
  <c r="I18" i="15" s="1"/>
  <c r="AM396" i="4"/>
  <c r="H18" i="15" s="1"/>
  <c r="AL396" i="4"/>
  <c r="G18" i="15" s="1"/>
  <c r="AJ396" i="4"/>
  <c r="E18" i="15" s="1"/>
  <c r="AI396" i="4"/>
  <c r="D18" i="15" s="1"/>
  <c r="AG396" i="4"/>
  <c r="B18" i="15" s="1"/>
  <c r="AT400" i="4"/>
  <c r="O22" i="15" s="1"/>
  <c r="AH400" i="4"/>
  <c r="C22" i="15" s="1"/>
  <c r="AR400" i="4"/>
  <c r="M22" i="15" s="1"/>
  <c r="AQ400" i="4"/>
  <c r="L22" i="15" s="1"/>
  <c r="AO400" i="4"/>
  <c r="J22" i="15" s="1"/>
  <c r="AK400" i="4"/>
  <c r="F22" i="15" s="1"/>
  <c r="AS400" i="4"/>
  <c r="N22" i="15" s="1"/>
  <c r="AP400" i="4"/>
  <c r="K22" i="15" s="1"/>
  <c r="AN400" i="4"/>
  <c r="I22" i="15" s="1"/>
  <c r="AM400" i="4"/>
  <c r="H22" i="15" s="1"/>
  <c r="AL400" i="4"/>
  <c r="G22" i="15" s="1"/>
  <c r="AJ400" i="4"/>
  <c r="E22" i="15" s="1"/>
  <c r="AI400" i="4"/>
  <c r="D22" i="15" s="1"/>
  <c r="AG400" i="4"/>
  <c r="B22" i="15" s="1"/>
  <c r="AT404" i="4"/>
  <c r="O26" i="15" s="1"/>
  <c r="AH404" i="4"/>
  <c r="C26" i="15" s="1"/>
  <c r="AR404" i="4"/>
  <c r="M26" i="15" s="1"/>
  <c r="AQ404" i="4"/>
  <c r="L26" i="15" s="1"/>
  <c r="AO404" i="4"/>
  <c r="J26" i="15" s="1"/>
  <c r="AK404" i="4"/>
  <c r="F26" i="15" s="1"/>
  <c r="AU404" i="4"/>
  <c r="P26" i="15" s="1"/>
  <c r="AS404" i="4"/>
  <c r="N26" i="15" s="1"/>
  <c r="AP404" i="4"/>
  <c r="K26" i="15" s="1"/>
  <c r="AN404" i="4"/>
  <c r="I26" i="15" s="1"/>
  <c r="AM404" i="4"/>
  <c r="H26" i="15" s="1"/>
  <c r="AL404" i="4"/>
  <c r="G26" i="15" s="1"/>
  <c r="AJ404" i="4"/>
  <c r="E26" i="15" s="1"/>
  <c r="AI404" i="4"/>
  <c r="D26" i="15" s="1"/>
  <c r="AG404" i="4"/>
  <c r="B26" i="15" s="1"/>
  <c r="AT408" i="4"/>
  <c r="O30" i="15" s="1"/>
  <c r="AH408" i="4"/>
  <c r="C30" i="15" s="1"/>
  <c r="AR408" i="4"/>
  <c r="M30" i="15" s="1"/>
  <c r="AQ408" i="4"/>
  <c r="L30" i="15" s="1"/>
  <c r="AO408" i="4"/>
  <c r="J30" i="15" s="1"/>
  <c r="AK408" i="4"/>
  <c r="F30" i="15" s="1"/>
  <c r="AU408" i="4"/>
  <c r="P30" i="15" s="1"/>
  <c r="AS408" i="4"/>
  <c r="N30" i="15" s="1"/>
  <c r="AP408" i="4"/>
  <c r="K30" i="15" s="1"/>
  <c r="AN408" i="4"/>
  <c r="I30" i="15" s="1"/>
  <c r="AM408" i="4"/>
  <c r="H30" i="15" s="1"/>
  <c r="AL408" i="4"/>
  <c r="G30" i="15" s="1"/>
  <c r="AJ408" i="4"/>
  <c r="E30" i="15" s="1"/>
  <c r="AI408" i="4"/>
  <c r="D30" i="15" s="1"/>
  <c r="AG408" i="4"/>
  <c r="B30" i="15" s="1"/>
  <c r="AT412" i="4"/>
  <c r="O34" i="15" s="1"/>
  <c r="AH412" i="4"/>
  <c r="C34" i="15" s="1"/>
  <c r="AR412" i="4"/>
  <c r="M34" i="15" s="1"/>
  <c r="AQ412" i="4"/>
  <c r="L34" i="15" s="1"/>
  <c r="AO412" i="4"/>
  <c r="J34" i="15" s="1"/>
  <c r="AK412" i="4"/>
  <c r="F34" i="15" s="1"/>
  <c r="AU412" i="4"/>
  <c r="P34" i="15" s="1"/>
  <c r="AS412" i="4"/>
  <c r="N34" i="15" s="1"/>
  <c r="AP412" i="4"/>
  <c r="K34" i="15" s="1"/>
  <c r="AN412" i="4"/>
  <c r="I34" i="15" s="1"/>
  <c r="AM412" i="4"/>
  <c r="H34" i="15" s="1"/>
  <c r="AL412" i="4"/>
  <c r="G34" i="15" s="1"/>
  <c r="AJ412" i="4"/>
  <c r="E34" i="15" s="1"/>
  <c r="AI412" i="4"/>
  <c r="D34" i="15" s="1"/>
  <c r="AT416" i="4"/>
  <c r="O38" i="15" s="1"/>
  <c r="AH416" i="4"/>
  <c r="C38" i="15" s="1"/>
  <c r="AS416" i="4"/>
  <c r="N38" i="15" s="1"/>
  <c r="AG416" i="4"/>
  <c r="B38" i="15" s="1"/>
  <c r="AR416" i="4"/>
  <c r="M38" i="15" s="1"/>
  <c r="AQ416" i="4"/>
  <c r="L38" i="15" s="1"/>
  <c r="AO416" i="4"/>
  <c r="J38" i="15" s="1"/>
  <c r="AK416" i="4"/>
  <c r="F38" i="15" s="1"/>
  <c r="AU416" i="4"/>
  <c r="P38" i="15" s="1"/>
  <c r="AP416" i="4"/>
  <c r="K38" i="15" s="1"/>
  <c r="AN416" i="4"/>
  <c r="I38" i="15" s="1"/>
  <c r="AM416" i="4"/>
  <c r="H38" i="15" s="1"/>
  <c r="AL416" i="4"/>
  <c r="G38" i="15" s="1"/>
  <c r="AT420" i="4"/>
  <c r="O42" i="15" s="1"/>
  <c r="AH420" i="4"/>
  <c r="C42" i="15" s="1"/>
  <c r="AS420" i="4"/>
  <c r="N42" i="15" s="1"/>
  <c r="AG420" i="4"/>
  <c r="B42" i="15" s="1"/>
  <c r="AR420" i="4"/>
  <c r="M42" i="15" s="1"/>
  <c r="AQ420" i="4"/>
  <c r="L42" i="15" s="1"/>
  <c r="AO420" i="4"/>
  <c r="J42" i="15" s="1"/>
  <c r="AK420" i="4"/>
  <c r="F42" i="15" s="1"/>
  <c r="AP420" i="4"/>
  <c r="K42" i="15" s="1"/>
  <c r="AN420" i="4"/>
  <c r="I42" i="15" s="1"/>
  <c r="AM420" i="4"/>
  <c r="H42" i="15" s="1"/>
  <c r="AL420" i="4"/>
  <c r="G42" i="15" s="1"/>
  <c r="AJ420" i="4"/>
  <c r="E42" i="15" s="1"/>
  <c r="AI420" i="4"/>
  <c r="D42" i="15" s="1"/>
  <c r="AT424" i="4"/>
  <c r="O46" i="15" s="1"/>
  <c r="AH424" i="4"/>
  <c r="C46" i="15" s="1"/>
  <c r="AS424" i="4"/>
  <c r="N46" i="15" s="1"/>
  <c r="AG424" i="4"/>
  <c r="B46" i="15" s="1"/>
  <c r="AR424" i="4"/>
  <c r="M46" i="15" s="1"/>
  <c r="AQ424" i="4"/>
  <c r="L46" i="15" s="1"/>
  <c r="AP424" i="4"/>
  <c r="K46" i="15" s="1"/>
  <c r="AO424" i="4"/>
  <c r="J46" i="15" s="1"/>
  <c r="AK424" i="4"/>
  <c r="F46" i="15" s="1"/>
  <c r="AI424" i="4"/>
  <c r="D46" i="15" s="1"/>
  <c r="AU424" i="4"/>
  <c r="P46" i="15" s="1"/>
  <c r="AN424" i="4"/>
  <c r="I46" i="15" s="1"/>
  <c r="AM424" i="4"/>
  <c r="H46" i="15" s="1"/>
  <c r="AT428" i="4"/>
  <c r="O50" i="15" s="1"/>
  <c r="AH428" i="4"/>
  <c r="C50" i="15" s="1"/>
  <c r="AS428" i="4"/>
  <c r="N50" i="15" s="1"/>
  <c r="AG428" i="4"/>
  <c r="B50" i="15" s="1"/>
  <c r="AR428" i="4"/>
  <c r="M50" i="15" s="1"/>
  <c r="AQ428" i="4"/>
  <c r="L50" i="15" s="1"/>
  <c r="AP428" i="4"/>
  <c r="K50" i="15" s="1"/>
  <c r="AO428" i="4"/>
  <c r="J50" i="15" s="1"/>
  <c r="AK428" i="4"/>
  <c r="F50" i="15" s="1"/>
  <c r="AU428" i="4"/>
  <c r="P50" i="15" s="1"/>
  <c r="AN428" i="4"/>
  <c r="I50" i="15" s="1"/>
  <c r="AM428" i="4"/>
  <c r="H50" i="15" s="1"/>
  <c r="AL428" i="4"/>
  <c r="G50" i="15" s="1"/>
  <c r="AT432" i="4"/>
  <c r="O54" i="15" s="1"/>
  <c r="AH432" i="4"/>
  <c r="C54" i="15" s="1"/>
  <c r="AS432" i="4"/>
  <c r="N54" i="15" s="1"/>
  <c r="AG432" i="4"/>
  <c r="B54" i="15" s="1"/>
  <c r="AR432" i="4"/>
  <c r="M54" i="15" s="1"/>
  <c r="AQ432" i="4"/>
  <c r="L54" i="15" s="1"/>
  <c r="AP432" i="4"/>
  <c r="K54" i="15" s="1"/>
  <c r="AO432" i="4"/>
  <c r="J54" i="15" s="1"/>
  <c r="AK432" i="4"/>
  <c r="F54" i="15" s="1"/>
  <c r="AU432" i="4"/>
  <c r="P54" i="15" s="1"/>
  <c r="AN432" i="4"/>
  <c r="I54" i="15" s="1"/>
  <c r="AM432" i="4"/>
  <c r="H54" i="15" s="1"/>
  <c r="AL432" i="4"/>
  <c r="G54" i="15" s="1"/>
  <c r="AJ432" i="4"/>
  <c r="E54" i="15" s="1"/>
  <c r="AT436" i="4"/>
  <c r="O58" i="15" s="1"/>
  <c r="AH436" i="4"/>
  <c r="C58" i="15" s="1"/>
  <c r="AS436" i="4"/>
  <c r="N58" i="15" s="1"/>
  <c r="AG436" i="4"/>
  <c r="B58" i="15" s="1"/>
  <c r="AR436" i="4"/>
  <c r="M58" i="15" s="1"/>
  <c r="AQ436" i="4"/>
  <c r="L58" i="15" s="1"/>
  <c r="AP436" i="4"/>
  <c r="K58" i="15" s="1"/>
  <c r="AO436" i="4"/>
  <c r="J58" i="15" s="1"/>
  <c r="AK436" i="4"/>
  <c r="F58" i="15" s="1"/>
  <c r="AU436" i="4"/>
  <c r="P58" i="15" s="1"/>
  <c r="AN436" i="4"/>
  <c r="I58" i="15" s="1"/>
  <c r="AM436" i="4"/>
  <c r="H58" i="15" s="1"/>
  <c r="AL436" i="4"/>
  <c r="G58" i="15" s="1"/>
  <c r="AJ436" i="4"/>
  <c r="E58" i="15" s="1"/>
  <c r="AI436" i="4"/>
  <c r="D58" i="15" s="1"/>
  <c r="AJ440" i="4"/>
  <c r="E62" i="15" s="1"/>
  <c r="AI444" i="4"/>
  <c r="D66" i="15" s="1"/>
  <c r="AU468" i="4"/>
  <c r="P90" i="15" s="1"/>
  <c r="AN472" i="4"/>
  <c r="I94" i="15" s="1"/>
  <c r="AU484" i="4"/>
  <c r="P106" i="15" s="1"/>
  <c r="AP488" i="4"/>
  <c r="K110" i="15" s="1"/>
  <c r="AP504" i="4"/>
  <c r="K126" i="15" s="1"/>
  <c r="AP520" i="4"/>
  <c r="K142" i="15" s="1"/>
  <c r="AN548" i="4"/>
  <c r="I170" i="15" s="1"/>
  <c r="AI588" i="4"/>
  <c r="V36" i="15" s="1"/>
  <c r="AS396" i="4"/>
  <c r="N18" i="15" s="1"/>
  <c r="AG405" i="4"/>
  <c r="B27" i="15" s="1"/>
  <c r="AO422" i="4"/>
  <c r="J44" i="15" s="1"/>
  <c r="AJ445" i="4"/>
  <c r="E67" i="15" s="1"/>
  <c r="AP474" i="4"/>
  <c r="K96" i="15" s="1"/>
  <c r="AL497" i="4"/>
  <c r="G119" i="15" s="1"/>
  <c r="AU396" i="4"/>
  <c r="P18" i="15" s="1"/>
  <c r="AH398" i="4"/>
  <c r="C20" i="15" s="1"/>
  <c r="AM406" i="4"/>
  <c r="H28" i="15" s="1"/>
  <c r="AP414" i="4"/>
  <c r="K36" i="15" s="1"/>
  <c r="AJ424" i="4"/>
  <c r="E46" i="15" s="1"/>
  <c r="AL447" i="4"/>
  <c r="G69" i="15" s="1"/>
  <c r="AQ397" i="4"/>
  <c r="L19" i="15" s="1"/>
  <c r="AO397" i="4"/>
  <c r="J19" i="15" s="1"/>
  <c r="AN397" i="4"/>
  <c r="I19" i="15" s="1"/>
  <c r="AL397" i="4"/>
  <c r="G19" i="15" s="1"/>
  <c r="AT397" i="4"/>
  <c r="O19" i="15" s="1"/>
  <c r="AH397" i="4"/>
  <c r="C19" i="15" s="1"/>
  <c r="AU397" i="4"/>
  <c r="P19" i="15" s="1"/>
  <c r="AS397" i="4"/>
  <c r="N19" i="15" s="1"/>
  <c r="AR397" i="4"/>
  <c r="M19" i="15" s="1"/>
  <c r="AP397" i="4"/>
  <c r="K19" i="15" s="1"/>
  <c r="AM397" i="4"/>
  <c r="H19" i="15" s="1"/>
  <c r="AK397" i="4"/>
  <c r="F19" i="15" s="1"/>
  <c r="AJ397" i="4"/>
  <c r="E19" i="15" s="1"/>
  <c r="AI397" i="4"/>
  <c r="D19" i="15" s="1"/>
  <c r="AG397" i="4"/>
  <c r="B19" i="15" s="1"/>
  <c r="AQ401" i="4"/>
  <c r="L23" i="15" s="1"/>
  <c r="AO401" i="4"/>
  <c r="J23" i="15" s="1"/>
  <c r="AN401" i="4"/>
  <c r="I23" i="15" s="1"/>
  <c r="AL401" i="4"/>
  <c r="G23" i="15" s="1"/>
  <c r="AT401" i="4"/>
  <c r="O23" i="15" s="1"/>
  <c r="AH401" i="4"/>
  <c r="C23" i="15" s="1"/>
  <c r="AU401" i="4"/>
  <c r="P23" i="15" s="1"/>
  <c r="AS401" i="4"/>
  <c r="N23" i="15" s="1"/>
  <c r="AR401" i="4"/>
  <c r="M23" i="15" s="1"/>
  <c r="AP401" i="4"/>
  <c r="K23" i="15" s="1"/>
  <c r="AM401" i="4"/>
  <c r="H23" i="15" s="1"/>
  <c r="AK401" i="4"/>
  <c r="F23" i="15" s="1"/>
  <c r="AJ401" i="4"/>
  <c r="E23" i="15" s="1"/>
  <c r="AI401" i="4"/>
  <c r="D23" i="15" s="1"/>
  <c r="AQ405" i="4"/>
  <c r="L27" i="15" s="1"/>
  <c r="AO405" i="4"/>
  <c r="J27" i="15" s="1"/>
  <c r="AN405" i="4"/>
  <c r="I27" i="15" s="1"/>
  <c r="AL405" i="4"/>
  <c r="G27" i="15" s="1"/>
  <c r="AT405" i="4"/>
  <c r="O27" i="15" s="1"/>
  <c r="AH405" i="4"/>
  <c r="C27" i="15" s="1"/>
  <c r="AU405" i="4"/>
  <c r="P27" i="15" s="1"/>
  <c r="AS405" i="4"/>
  <c r="N27" i="15" s="1"/>
  <c r="AR405" i="4"/>
  <c r="M27" i="15" s="1"/>
  <c r="AP405" i="4"/>
  <c r="K27" i="15" s="1"/>
  <c r="AM405" i="4"/>
  <c r="H27" i="15" s="1"/>
  <c r="AK405" i="4"/>
  <c r="F27" i="15" s="1"/>
  <c r="AJ405" i="4"/>
  <c r="E27" i="15" s="1"/>
  <c r="AQ409" i="4"/>
  <c r="L31" i="15" s="1"/>
  <c r="AO409" i="4"/>
  <c r="J31" i="15" s="1"/>
  <c r="AN409" i="4"/>
  <c r="I31" i="15" s="1"/>
  <c r="AL409" i="4"/>
  <c r="G31" i="15" s="1"/>
  <c r="AT409" i="4"/>
  <c r="O31" i="15" s="1"/>
  <c r="AH409" i="4"/>
  <c r="C31" i="15" s="1"/>
  <c r="AG409" i="4"/>
  <c r="B31" i="15" s="1"/>
  <c r="AU409" i="4"/>
  <c r="P31" i="15" s="1"/>
  <c r="AS409" i="4"/>
  <c r="N31" i="15" s="1"/>
  <c r="AR409" i="4"/>
  <c r="M31" i="15" s="1"/>
  <c r="AP409" i="4"/>
  <c r="K31" i="15" s="1"/>
  <c r="AM409" i="4"/>
  <c r="H31" i="15" s="1"/>
  <c r="AK409" i="4"/>
  <c r="F31" i="15" s="1"/>
  <c r="AQ413" i="4"/>
  <c r="L35" i="15" s="1"/>
  <c r="AO413" i="4"/>
  <c r="J35" i="15" s="1"/>
  <c r="AN413" i="4"/>
  <c r="I35" i="15" s="1"/>
  <c r="AL413" i="4"/>
  <c r="G35" i="15" s="1"/>
  <c r="AT413" i="4"/>
  <c r="O35" i="15" s="1"/>
  <c r="AH413" i="4"/>
  <c r="C35" i="15" s="1"/>
  <c r="AI413" i="4"/>
  <c r="D35" i="15" s="1"/>
  <c r="AG413" i="4"/>
  <c r="B35" i="15" s="1"/>
  <c r="AU413" i="4"/>
  <c r="P35" i="15" s="1"/>
  <c r="AS413" i="4"/>
  <c r="N35" i="15" s="1"/>
  <c r="AR413" i="4"/>
  <c r="M35" i="15" s="1"/>
  <c r="AP413" i="4"/>
  <c r="K35" i="15" s="1"/>
  <c r="AM413" i="4"/>
  <c r="H35" i="15" s="1"/>
  <c r="AQ417" i="4"/>
  <c r="L39" i="15" s="1"/>
  <c r="AP417" i="4"/>
  <c r="K39" i="15" s="1"/>
  <c r="AO417" i="4"/>
  <c r="J39" i="15" s="1"/>
  <c r="AN417" i="4"/>
  <c r="I39" i="15" s="1"/>
  <c r="AL417" i="4"/>
  <c r="G39" i="15" s="1"/>
  <c r="AT417" i="4"/>
  <c r="O39" i="15" s="1"/>
  <c r="AH417" i="4"/>
  <c r="C39" i="15" s="1"/>
  <c r="AM417" i="4"/>
  <c r="H39" i="15" s="1"/>
  <c r="AK417" i="4"/>
  <c r="F39" i="15" s="1"/>
  <c r="AJ417" i="4"/>
  <c r="E39" i="15" s="1"/>
  <c r="AI417" i="4"/>
  <c r="D39" i="15" s="1"/>
  <c r="AG417" i="4"/>
  <c r="B39" i="15" s="1"/>
  <c r="AU417" i="4"/>
  <c r="P39" i="15" s="1"/>
  <c r="AQ421" i="4"/>
  <c r="L43" i="15" s="1"/>
  <c r="AP421" i="4"/>
  <c r="K43" i="15" s="1"/>
  <c r="AO421" i="4"/>
  <c r="J43" i="15" s="1"/>
  <c r="AN421" i="4"/>
  <c r="I43" i="15" s="1"/>
  <c r="AL421" i="4"/>
  <c r="G43" i="15" s="1"/>
  <c r="AT421" i="4"/>
  <c r="O43" i="15" s="1"/>
  <c r="AH421" i="4"/>
  <c r="C43" i="15" s="1"/>
  <c r="AU421" i="4"/>
  <c r="P43" i="15" s="1"/>
  <c r="AS421" i="4"/>
  <c r="N43" i="15" s="1"/>
  <c r="AR421" i="4"/>
  <c r="M43" i="15" s="1"/>
  <c r="AM421" i="4"/>
  <c r="H43" i="15" s="1"/>
  <c r="AK421" i="4"/>
  <c r="F43" i="15" s="1"/>
  <c r="AJ421" i="4"/>
  <c r="E43" i="15" s="1"/>
  <c r="AI421" i="4"/>
  <c r="D43" i="15" s="1"/>
  <c r="AQ425" i="4"/>
  <c r="L47" i="15" s="1"/>
  <c r="AP425" i="4"/>
  <c r="K47" i="15" s="1"/>
  <c r="AO425" i="4"/>
  <c r="J47" i="15" s="1"/>
  <c r="AN425" i="4"/>
  <c r="I47" i="15" s="1"/>
  <c r="AM425" i="4"/>
  <c r="H47" i="15" s="1"/>
  <c r="AL425" i="4"/>
  <c r="G47" i="15" s="1"/>
  <c r="AT425" i="4"/>
  <c r="O47" i="15" s="1"/>
  <c r="AH425" i="4"/>
  <c r="C47" i="15" s="1"/>
  <c r="AU425" i="4"/>
  <c r="P47" i="15" s="1"/>
  <c r="AS425" i="4"/>
  <c r="N47" i="15" s="1"/>
  <c r="AR425" i="4"/>
  <c r="M47" i="15" s="1"/>
  <c r="AK425" i="4"/>
  <c r="F47" i="15" s="1"/>
  <c r="AJ425" i="4"/>
  <c r="E47" i="15" s="1"/>
  <c r="AI425" i="4"/>
  <c r="D47" i="15" s="1"/>
  <c r="AG425" i="4"/>
  <c r="B47" i="15" s="1"/>
  <c r="AQ429" i="4"/>
  <c r="L51" i="15" s="1"/>
  <c r="AP429" i="4"/>
  <c r="K51" i="15" s="1"/>
  <c r="AO429" i="4"/>
  <c r="J51" i="15" s="1"/>
  <c r="AN429" i="4"/>
  <c r="I51" i="15" s="1"/>
  <c r="AM429" i="4"/>
  <c r="H51" i="15" s="1"/>
  <c r="AL429" i="4"/>
  <c r="G51" i="15" s="1"/>
  <c r="AT429" i="4"/>
  <c r="O51" i="15" s="1"/>
  <c r="AH429" i="4"/>
  <c r="C51" i="15" s="1"/>
  <c r="AS429" i="4"/>
  <c r="N51" i="15" s="1"/>
  <c r="AR429" i="4"/>
  <c r="M51" i="15" s="1"/>
  <c r="AK429" i="4"/>
  <c r="F51" i="15" s="1"/>
  <c r="AJ429" i="4"/>
  <c r="E51" i="15" s="1"/>
  <c r="AI429" i="4"/>
  <c r="D51" i="15" s="1"/>
  <c r="AG429" i="4"/>
  <c r="B51" i="15" s="1"/>
  <c r="AQ433" i="4"/>
  <c r="L55" i="15" s="1"/>
  <c r="AP433" i="4"/>
  <c r="K55" i="15" s="1"/>
  <c r="AO433" i="4"/>
  <c r="J55" i="15" s="1"/>
  <c r="AN433" i="4"/>
  <c r="I55" i="15" s="1"/>
  <c r="AM433" i="4"/>
  <c r="H55" i="15" s="1"/>
  <c r="AL433" i="4"/>
  <c r="G55" i="15" s="1"/>
  <c r="AT433" i="4"/>
  <c r="O55" i="15" s="1"/>
  <c r="AH433" i="4"/>
  <c r="C55" i="15" s="1"/>
  <c r="AR433" i="4"/>
  <c r="M55" i="15" s="1"/>
  <c r="AK433" i="4"/>
  <c r="F55" i="15" s="1"/>
  <c r="AJ433" i="4"/>
  <c r="E55" i="15" s="1"/>
  <c r="AI433" i="4"/>
  <c r="D55" i="15" s="1"/>
  <c r="AG433" i="4"/>
  <c r="B55" i="15" s="1"/>
  <c r="AU437" i="4"/>
  <c r="P59" i="15" s="1"/>
  <c r="AU441" i="4"/>
  <c r="P63" i="15" s="1"/>
  <c r="AU445" i="4"/>
  <c r="P67" i="15" s="1"/>
  <c r="AU449" i="4"/>
  <c r="P71" i="15" s="1"/>
  <c r="AU453" i="4"/>
  <c r="P75" i="15" s="1"/>
  <c r="AS457" i="4"/>
  <c r="N79" i="15" s="1"/>
  <c r="AS465" i="4"/>
  <c r="N87" i="15" s="1"/>
  <c r="AS469" i="4"/>
  <c r="N91" i="15" s="1"/>
  <c r="AK473" i="4"/>
  <c r="F95" i="15" s="1"/>
  <c r="AS481" i="4"/>
  <c r="N103" i="15" s="1"/>
  <c r="AS485" i="4"/>
  <c r="N107" i="15" s="1"/>
  <c r="AO489" i="4"/>
  <c r="J111" i="15" s="1"/>
  <c r="AQ493" i="4"/>
  <c r="L115" i="15" s="1"/>
  <c r="AO505" i="4"/>
  <c r="J127" i="15" s="1"/>
  <c r="AQ509" i="4"/>
  <c r="L131" i="15" s="1"/>
  <c r="AH517" i="4"/>
  <c r="C139" i="15" s="1"/>
  <c r="AK521" i="4"/>
  <c r="F143" i="15" s="1"/>
  <c r="AO529" i="4"/>
  <c r="J151" i="15" s="1"/>
  <c r="AN541" i="4"/>
  <c r="I163" i="15" s="1"/>
  <c r="AL549" i="4"/>
  <c r="G171" i="15" s="1"/>
  <c r="AL424" i="4"/>
  <c r="G46" i="15" s="1"/>
  <c r="AQ435" i="4"/>
  <c r="L57" i="15" s="1"/>
  <c r="AO399" i="4"/>
  <c r="J21" i="15" s="1"/>
  <c r="AQ407" i="4"/>
  <c r="L29" i="15" s="1"/>
  <c r="AI416" i="4"/>
  <c r="D38" i="15" s="1"/>
  <c r="AG426" i="4"/>
  <c r="B48" i="15" s="1"/>
  <c r="AI449" i="4"/>
  <c r="D71" i="15" s="1"/>
  <c r="AG481" i="4"/>
  <c r="B103" i="15" s="1"/>
  <c r="AP399" i="4"/>
  <c r="K21" i="15" s="1"/>
  <c r="AS407" i="4"/>
  <c r="N29" i="15" s="1"/>
  <c r="AJ416" i="4"/>
  <c r="E38" i="15" s="1"/>
  <c r="AN398" i="4"/>
  <c r="I20" i="15" s="1"/>
  <c r="AL398" i="4"/>
  <c r="G20" i="15" s="1"/>
  <c r="AK398" i="4"/>
  <c r="F20" i="15" s="1"/>
  <c r="AU398" i="4"/>
  <c r="P20" i="15" s="1"/>
  <c r="AI398" i="4"/>
  <c r="D20" i="15" s="1"/>
  <c r="AQ398" i="4"/>
  <c r="L20" i="15" s="1"/>
  <c r="AG398" i="4"/>
  <c r="B20" i="15" s="1"/>
  <c r="AT398" i="4"/>
  <c r="O20" i="15" s="1"/>
  <c r="AS398" i="4"/>
  <c r="N20" i="15" s="1"/>
  <c r="AR398" i="4"/>
  <c r="M20" i="15" s="1"/>
  <c r="AP398" i="4"/>
  <c r="K20" i="15" s="1"/>
  <c r="AO398" i="4"/>
  <c r="J20" i="15" s="1"/>
  <c r="AM398" i="4"/>
  <c r="H20" i="15" s="1"/>
  <c r="AN402" i="4"/>
  <c r="I24" i="15" s="1"/>
  <c r="AL402" i="4"/>
  <c r="G24" i="15" s="1"/>
  <c r="AK402" i="4"/>
  <c r="F24" i="15" s="1"/>
  <c r="AU402" i="4"/>
  <c r="P24" i="15" s="1"/>
  <c r="AI402" i="4"/>
  <c r="D24" i="15" s="1"/>
  <c r="AQ402" i="4"/>
  <c r="L24" i="15" s="1"/>
  <c r="AH402" i="4"/>
  <c r="C24" i="15" s="1"/>
  <c r="AG402" i="4"/>
  <c r="B24" i="15" s="1"/>
  <c r="AT402" i="4"/>
  <c r="O24" i="15" s="1"/>
  <c r="AS402" i="4"/>
  <c r="N24" i="15" s="1"/>
  <c r="AR402" i="4"/>
  <c r="M24" i="15" s="1"/>
  <c r="AP402" i="4"/>
  <c r="K24" i="15" s="1"/>
  <c r="AO402" i="4"/>
  <c r="J24" i="15" s="1"/>
  <c r="AN406" i="4"/>
  <c r="I28" i="15" s="1"/>
  <c r="AL406" i="4"/>
  <c r="G28" i="15" s="1"/>
  <c r="AK406" i="4"/>
  <c r="F28" i="15" s="1"/>
  <c r="AU406" i="4"/>
  <c r="P28" i="15" s="1"/>
  <c r="AI406" i="4"/>
  <c r="D28" i="15" s="1"/>
  <c r="AQ406" i="4"/>
  <c r="L28" i="15" s="1"/>
  <c r="AJ406" i="4"/>
  <c r="E28" i="15" s="1"/>
  <c r="AH406" i="4"/>
  <c r="C28" i="15" s="1"/>
  <c r="AG406" i="4"/>
  <c r="B28" i="15" s="1"/>
  <c r="AT406" i="4"/>
  <c r="O28" i="15" s="1"/>
  <c r="AS406" i="4"/>
  <c r="N28" i="15" s="1"/>
  <c r="AR406" i="4"/>
  <c r="M28" i="15" s="1"/>
  <c r="AP406" i="4"/>
  <c r="K28" i="15" s="1"/>
  <c r="AN410" i="4"/>
  <c r="I32" i="15" s="1"/>
  <c r="AL410" i="4"/>
  <c r="G32" i="15" s="1"/>
  <c r="AK410" i="4"/>
  <c r="F32" i="15" s="1"/>
  <c r="AU410" i="4"/>
  <c r="P32" i="15" s="1"/>
  <c r="AI410" i="4"/>
  <c r="D32" i="15" s="1"/>
  <c r="AQ410" i="4"/>
  <c r="L32" i="15" s="1"/>
  <c r="AM410" i="4"/>
  <c r="H32" i="15" s="1"/>
  <c r="AJ410" i="4"/>
  <c r="E32" i="15" s="1"/>
  <c r="AH410" i="4"/>
  <c r="C32" i="15" s="1"/>
  <c r="AG410" i="4"/>
  <c r="B32" i="15" s="1"/>
  <c r="AT410" i="4"/>
  <c r="O32" i="15" s="1"/>
  <c r="AS410" i="4"/>
  <c r="N32" i="15" s="1"/>
  <c r="AR410" i="4"/>
  <c r="M32" i="15" s="1"/>
  <c r="AN414" i="4"/>
  <c r="I36" i="15" s="1"/>
  <c r="AL414" i="4"/>
  <c r="G36" i="15" s="1"/>
  <c r="AK414" i="4"/>
  <c r="F36" i="15" s="1"/>
  <c r="AU414" i="4"/>
  <c r="P36" i="15" s="1"/>
  <c r="AI414" i="4"/>
  <c r="D36" i="15" s="1"/>
  <c r="AQ414" i="4"/>
  <c r="L36" i="15" s="1"/>
  <c r="AO414" i="4"/>
  <c r="J36" i="15" s="1"/>
  <c r="AM414" i="4"/>
  <c r="H36" i="15" s="1"/>
  <c r="AJ414" i="4"/>
  <c r="E36" i="15" s="1"/>
  <c r="AH414" i="4"/>
  <c r="C36" i="15" s="1"/>
  <c r="AG414" i="4"/>
  <c r="B36" i="15" s="1"/>
  <c r="AT414" i="4"/>
  <c r="O36" i="15" s="1"/>
  <c r="AS414" i="4"/>
  <c r="N36" i="15" s="1"/>
  <c r="AN418" i="4"/>
  <c r="I40" i="15" s="1"/>
  <c r="AM418" i="4"/>
  <c r="H40" i="15" s="1"/>
  <c r="AL418" i="4"/>
  <c r="G40" i="15" s="1"/>
  <c r="AK418" i="4"/>
  <c r="F40" i="15" s="1"/>
  <c r="AU418" i="4"/>
  <c r="P40" i="15" s="1"/>
  <c r="AI418" i="4"/>
  <c r="D40" i="15" s="1"/>
  <c r="AQ418" i="4"/>
  <c r="L40" i="15" s="1"/>
  <c r="AT418" i="4"/>
  <c r="O40" i="15" s="1"/>
  <c r="AS418" i="4"/>
  <c r="N40" i="15" s="1"/>
  <c r="AR418" i="4"/>
  <c r="M40" i="15" s="1"/>
  <c r="AP418" i="4"/>
  <c r="K40" i="15" s="1"/>
  <c r="AO418" i="4"/>
  <c r="J40" i="15" s="1"/>
  <c r="AJ418" i="4"/>
  <c r="E40" i="15" s="1"/>
  <c r="AH418" i="4"/>
  <c r="C40" i="15" s="1"/>
  <c r="AG418" i="4"/>
  <c r="B40" i="15" s="1"/>
  <c r="AN422" i="4"/>
  <c r="I44" i="15" s="1"/>
  <c r="AM422" i="4"/>
  <c r="H44" i="15" s="1"/>
  <c r="AL422" i="4"/>
  <c r="G44" i="15" s="1"/>
  <c r="AK422" i="4"/>
  <c r="F44" i="15" s="1"/>
  <c r="AU422" i="4"/>
  <c r="P44" i="15" s="1"/>
  <c r="AI422" i="4"/>
  <c r="D44" i="15" s="1"/>
  <c r="AQ422" i="4"/>
  <c r="L44" i="15" s="1"/>
  <c r="AJ422" i="4"/>
  <c r="E44" i="15" s="1"/>
  <c r="AH422" i="4"/>
  <c r="C44" i="15" s="1"/>
  <c r="AG422" i="4"/>
  <c r="B44" i="15" s="1"/>
  <c r="AT422" i="4"/>
  <c r="O44" i="15" s="1"/>
  <c r="AS422" i="4"/>
  <c r="N44" i="15" s="1"/>
  <c r="AR422" i="4"/>
  <c r="M44" i="15" s="1"/>
  <c r="AN426" i="4"/>
  <c r="I48" i="15" s="1"/>
  <c r="AM426" i="4"/>
  <c r="H48" i="15" s="1"/>
  <c r="AL426" i="4"/>
  <c r="G48" i="15" s="1"/>
  <c r="AK426" i="4"/>
  <c r="F48" i="15" s="1"/>
  <c r="AJ426" i="4"/>
  <c r="E48" i="15" s="1"/>
  <c r="AU426" i="4"/>
  <c r="P48" i="15" s="1"/>
  <c r="AI426" i="4"/>
  <c r="D48" i="15" s="1"/>
  <c r="AQ426" i="4"/>
  <c r="L48" i="15" s="1"/>
  <c r="AT426" i="4"/>
  <c r="O48" i="15" s="1"/>
  <c r="AS426" i="4"/>
  <c r="N48" i="15" s="1"/>
  <c r="AR426" i="4"/>
  <c r="M48" i="15" s="1"/>
  <c r="AP426" i="4"/>
  <c r="K48" i="15" s="1"/>
  <c r="AO426" i="4"/>
  <c r="J48" i="15" s="1"/>
  <c r="AN430" i="4"/>
  <c r="I52" i="15" s="1"/>
  <c r="AM430" i="4"/>
  <c r="H52" i="15" s="1"/>
  <c r="AL430" i="4"/>
  <c r="G52" i="15" s="1"/>
  <c r="AK430" i="4"/>
  <c r="F52" i="15" s="1"/>
  <c r="AJ430" i="4"/>
  <c r="E52" i="15" s="1"/>
  <c r="AU430" i="4"/>
  <c r="P52" i="15" s="1"/>
  <c r="AI430" i="4"/>
  <c r="D52" i="15" s="1"/>
  <c r="AQ430" i="4"/>
  <c r="L52" i="15" s="1"/>
  <c r="AT430" i="4"/>
  <c r="O52" i="15" s="1"/>
  <c r="AS430" i="4"/>
  <c r="N52" i="15" s="1"/>
  <c r="AR430" i="4"/>
  <c r="M52" i="15" s="1"/>
  <c r="AP430" i="4"/>
  <c r="K52" i="15" s="1"/>
  <c r="AO430" i="4"/>
  <c r="J52" i="15" s="1"/>
  <c r="AH430" i="4"/>
  <c r="C52" i="15" s="1"/>
  <c r="AN434" i="4"/>
  <c r="I56" i="15" s="1"/>
  <c r="AM434" i="4"/>
  <c r="H56" i="15" s="1"/>
  <c r="AL434" i="4"/>
  <c r="G56" i="15" s="1"/>
  <c r="AK434" i="4"/>
  <c r="F56" i="15" s="1"/>
  <c r="AJ434" i="4"/>
  <c r="E56" i="15" s="1"/>
  <c r="AU434" i="4"/>
  <c r="P56" i="15" s="1"/>
  <c r="AI434" i="4"/>
  <c r="D56" i="15" s="1"/>
  <c r="AQ434" i="4"/>
  <c r="L56" i="15" s="1"/>
  <c r="AT434" i="4"/>
  <c r="O56" i="15" s="1"/>
  <c r="AS434" i="4"/>
  <c r="N56" i="15" s="1"/>
  <c r="AR434" i="4"/>
  <c r="M56" i="15" s="1"/>
  <c r="AP434" i="4"/>
  <c r="K56" i="15" s="1"/>
  <c r="AO434" i="4"/>
  <c r="J56" i="15" s="1"/>
  <c r="AH434" i="4"/>
  <c r="C56" i="15" s="1"/>
  <c r="AG434" i="4"/>
  <c r="B56" i="15" s="1"/>
  <c r="AT438" i="4"/>
  <c r="O60" i="15" s="1"/>
  <c r="AT442" i="4"/>
  <c r="O64" i="15" s="1"/>
  <c r="AS446" i="4"/>
  <c r="N68" i="15" s="1"/>
  <c r="AR450" i="4"/>
  <c r="M72" i="15" s="1"/>
  <c r="AP454" i="4"/>
  <c r="K76" i="15" s="1"/>
  <c r="AP458" i="4"/>
  <c r="K80" i="15" s="1"/>
  <c r="AT462" i="4"/>
  <c r="O84" i="15" s="1"/>
  <c r="AT466" i="4"/>
  <c r="O88" i="15" s="1"/>
  <c r="AT470" i="4"/>
  <c r="O92" i="15" s="1"/>
  <c r="AH474" i="4"/>
  <c r="C96" i="15" s="1"/>
  <c r="AT478" i="4"/>
  <c r="O100" i="15" s="1"/>
  <c r="AT482" i="4"/>
  <c r="O104" i="15" s="1"/>
  <c r="AT486" i="4"/>
  <c r="O108" i="15" s="1"/>
  <c r="AU490" i="4"/>
  <c r="P112" i="15" s="1"/>
  <c r="AQ494" i="4"/>
  <c r="L116" i="15" s="1"/>
  <c r="AR498" i="4"/>
  <c r="M120" i="15" s="1"/>
  <c r="AU506" i="4"/>
  <c r="P128" i="15" s="1"/>
  <c r="AU510" i="4"/>
  <c r="P132" i="15" s="1"/>
  <c r="AL518" i="4"/>
  <c r="G140" i="15" s="1"/>
  <c r="AP522" i="4"/>
  <c r="K144" i="15" s="1"/>
  <c r="AO530" i="4"/>
  <c r="J152" i="15" s="1"/>
  <c r="AK534" i="4"/>
  <c r="F156" i="15" s="1"/>
  <c r="AT538" i="4"/>
  <c r="O160" i="15" s="1"/>
  <c r="AH542" i="4"/>
  <c r="C164" i="15" s="1"/>
  <c r="AU554" i="4"/>
  <c r="P176" i="15" s="1"/>
  <c r="AT562" i="4"/>
  <c r="O184" i="15" s="1"/>
  <c r="AU566" i="4"/>
  <c r="P188" i="15" s="1"/>
  <c r="AI590" i="4"/>
  <c r="V38" i="15" s="1"/>
  <c r="AU594" i="4"/>
  <c r="AH42" i="15" s="1"/>
  <c r="AN602" i="4"/>
  <c r="AA50" i="15" s="1"/>
  <c r="AU400" i="4"/>
  <c r="P22" i="15" s="1"/>
  <c r="AI428" i="4"/>
  <c r="D50" i="15" s="1"/>
  <c r="AO439" i="4"/>
  <c r="J61" i="15" s="1"/>
  <c r="AG465" i="4"/>
  <c r="B87" i="15" s="1"/>
  <c r="AG401" i="4"/>
  <c r="B23" i="15" s="1"/>
  <c r="AJ409" i="4"/>
  <c r="E31" i="15" s="1"/>
  <c r="AS417" i="4"/>
  <c r="N39" i="15" s="1"/>
  <c r="AJ428" i="4"/>
  <c r="E50" i="15" s="1"/>
  <c r="AK439" i="4"/>
  <c r="F61" i="15" s="1"/>
  <c r="AJ439" i="4"/>
  <c r="E61" i="15" s="1"/>
  <c r="AU439" i="4"/>
  <c r="P61" i="15" s="1"/>
  <c r="AI439" i="4"/>
  <c r="D61" i="15" s="1"/>
  <c r="AT439" i="4"/>
  <c r="O61" i="15" s="1"/>
  <c r="AH439" i="4"/>
  <c r="C61" i="15" s="1"/>
  <c r="AS439" i="4"/>
  <c r="N61" i="15" s="1"/>
  <c r="AG439" i="4"/>
  <c r="B61" i="15" s="1"/>
  <c r="AR439" i="4"/>
  <c r="M61" i="15" s="1"/>
  <c r="AN439" i="4"/>
  <c r="I61" i="15" s="1"/>
  <c r="AK443" i="4"/>
  <c r="F65" i="15" s="1"/>
  <c r="AJ443" i="4"/>
  <c r="E65" i="15" s="1"/>
  <c r="AU443" i="4"/>
  <c r="P65" i="15" s="1"/>
  <c r="AI443" i="4"/>
  <c r="D65" i="15" s="1"/>
  <c r="AT443" i="4"/>
  <c r="O65" i="15" s="1"/>
  <c r="AH443" i="4"/>
  <c r="C65" i="15" s="1"/>
  <c r="AS443" i="4"/>
  <c r="N65" i="15" s="1"/>
  <c r="AG443" i="4"/>
  <c r="B65" i="15" s="1"/>
  <c r="AR443" i="4"/>
  <c r="M65" i="15" s="1"/>
  <c r="AN443" i="4"/>
  <c r="I65" i="15" s="1"/>
  <c r="AK447" i="4"/>
  <c r="F69" i="15" s="1"/>
  <c r="AJ447" i="4"/>
  <c r="E69" i="15" s="1"/>
  <c r="AU447" i="4"/>
  <c r="P69" i="15" s="1"/>
  <c r="AI447" i="4"/>
  <c r="D69" i="15" s="1"/>
  <c r="AT447" i="4"/>
  <c r="O69" i="15" s="1"/>
  <c r="AH447" i="4"/>
  <c r="C69" i="15" s="1"/>
  <c r="AS447" i="4"/>
  <c r="N69" i="15" s="1"/>
  <c r="AG447" i="4"/>
  <c r="B69" i="15" s="1"/>
  <c r="AR447" i="4"/>
  <c r="M69" i="15" s="1"/>
  <c r="AN447" i="4"/>
  <c r="I69" i="15" s="1"/>
  <c r="AK451" i="4"/>
  <c r="F73" i="15" s="1"/>
  <c r="AJ451" i="4"/>
  <c r="E73" i="15" s="1"/>
  <c r="AU451" i="4"/>
  <c r="P73" i="15" s="1"/>
  <c r="AI451" i="4"/>
  <c r="D73" i="15" s="1"/>
  <c r="AT451" i="4"/>
  <c r="O73" i="15" s="1"/>
  <c r="AH451" i="4"/>
  <c r="C73" i="15" s="1"/>
  <c r="AS451" i="4"/>
  <c r="N73" i="15" s="1"/>
  <c r="AG451" i="4"/>
  <c r="B73" i="15" s="1"/>
  <c r="AR451" i="4"/>
  <c r="M73" i="15" s="1"/>
  <c r="AN451" i="4"/>
  <c r="I73" i="15" s="1"/>
  <c r="AK455" i="4"/>
  <c r="F77" i="15" s="1"/>
  <c r="AJ455" i="4"/>
  <c r="E77" i="15" s="1"/>
  <c r="AU455" i="4"/>
  <c r="P77" i="15" s="1"/>
  <c r="AI455" i="4"/>
  <c r="D77" i="15" s="1"/>
  <c r="AT455" i="4"/>
  <c r="O77" i="15" s="1"/>
  <c r="AH455" i="4"/>
  <c r="C77" i="15" s="1"/>
  <c r="AS455" i="4"/>
  <c r="N77" i="15" s="1"/>
  <c r="AG455" i="4"/>
  <c r="B77" i="15" s="1"/>
  <c r="AR455" i="4"/>
  <c r="M77" i="15" s="1"/>
  <c r="AN455" i="4"/>
  <c r="I77" i="15" s="1"/>
  <c r="AK459" i="4"/>
  <c r="F81" i="15" s="1"/>
  <c r="AJ459" i="4"/>
  <c r="E81" i="15" s="1"/>
  <c r="AU459" i="4"/>
  <c r="P81" i="15" s="1"/>
  <c r="AI459" i="4"/>
  <c r="D81" i="15" s="1"/>
  <c r="AT459" i="4"/>
  <c r="O81" i="15" s="1"/>
  <c r="AH459" i="4"/>
  <c r="C81" i="15" s="1"/>
  <c r="AS459" i="4"/>
  <c r="N81" i="15" s="1"/>
  <c r="AG459" i="4"/>
  <c r="B81" i="15" s="1"/>
  <c r="AR459" i="4"/>
  <c r="M81" i="15" s="1"/>
  <c r="AO459" i="4"/>
  <c r="J81" i="15" s="1"/>
  <c r="AN459" i="4"/>
  <c r="I81" i="15" s="1"/>
  <c r="AK463" i="4"/>
  <c r="F85" i="15" s="1"/>
  <c r="AJ463" i="4"/>
  <c r="E85" i="15" s="1"/>
  <c r="AU463" i="4"/>
  <c r="P85" i="15" s="1"/>
  <c r="AI463" i="4"/>
  <c r="D85" i="15" s="1"/>
  <c r="AT463" i="4"/>
  <c r="O85" i="15" s="1"/>
  <c r="AH463" i="4"/>
  <c r="C85" i="15" s="1"/>
  <c r="AS463" i="4"/>
  <c r="N85" i="15" s="1"/>
  <c r="AG463" i="4"/>
  <c r="B85" i="15" s="1"/>
  <c r="AR463" i="4"/>
  <c r="M85" i="15" s="1"/>
  <c r="AP463" i="4"/>
  <c r="K85" i="15" s="1"/>
  <c r="AO463" i="4"/>
  <c r="J85" i="15" s="1"/>
  <c r="AN463" i="4"/>
  <c r="I85" i="15" s="1"/>
  <c r="AK467" i="4"/>
  <c r="F89" i="15" s="1"/>
  <c r="AJ467" i="4"/>
  <c r="E89" i="15" s="1"/>
  <c r="AU467" i="4"/>
  <c r="P89" i="15" s="1"/>
  <c r="AI467" i="4"/>
  <c r="D89" i="15" s="1"/>
  <c r="AT467" i="4"/>
  <c r="O89" i="15" s="1"/>
  <c r="AH467" i="4"/>
  <c r="C89" i="15" s="1"/>
  <c r="AS467" i="4"/>
  <c r="N89" i="15" s="1"/>
  <c r="AG467" i="4"/>
  <c r="B89" i="15" s="1"/>
  <c r="AR467" i="4"/>
  <c r="M89" i="15" s="1"/>
  <c r="AP467" i="4"/>
  <c r="K89" i="15" s="1"/>
  <c r="AO467" i="4"/>
  <c r="J89" i="15" s="1"/>
  <c r="AN467" i="4"/>
  <c r="I89" i="15" s="1"/>
  <c r="AK471" i="4"/>
  <c r="F93" i="15" s="1"/>
  <c r="AJ471" i="4"/>
  <c r="E93" i="15" s="1"/>
  <c r="AU471" i="4"/>
  <c r="P93" i="15" s="1"/>
  <c r="AI471" i="4"/>
  <c r="D93" i="15" s="1"/>
  <c r="AT471" i="4"/>
  <c r="O93" i="15" s="1"/>
  <c r="AH471" i="4"/>
  <c r="C93" i="15" s="1"/>
  <c r="AS471" i="4"/>
  <c r="N93" i="15" s="1"/>
  <c r="AG471" i="4"/>
  <c r="B93" i="15" s="1"/>
  <c r="AR471" i="4"/>
  <c r="M93" i="15" s="1"/>
  <c r="AP471" i="4"/>
  <c r="K93" i="15" s="1"/>
  <c r="AO471" i="4"/>
  <c r="J93" i="15" s="1"/>
  <c r="AN471" i="4"/>
  <c r="I93" i="15" s="1"/>
  <c r="AK475" i="4"/>
  <c r="F97" i="15" s="1"/>
  <c r="AJ475" i="4"/>
  <c r="E97" i="15" s="1"/>
  <c r="AU475" i="4"/>
  <c r="P97" i="15" s="1"/>
  <c r="AI475" i="4"/>
  <c r="D97" i="15" s="1"/>
  <c r="AT475" i="4"/>
  <c r="O97" i="15" s="1"/>
  <c r="AH475" i="4"/>
  <c r="C97" i="15" s="1"/>
  <c r="AS475" i="4"/>
  <c r="N97" i="15" s="1"/>
  <c r="AG475" i="4"/>
  <c r="B97" i="15" s="1"/>
  <c r="AR475" i="4"/>
  <c r="M97" i="15" s="1"/>
  <c r="AP475" i="4"/>
  <c r="K97" i="15" s="1"/>
  <c r="AO475" i="4"/>
  <c r="J97" i="15" s="1"/>
  <c r="AN475" i="4"/>
  <c r="I97" i="15" s="1"/>
  <c r="AK479" i="4"/>
  <c r="F101" i="15" s="1"/>
  <c r="AJ479" i="4"/>
  <c r="E101" i="15" s="1"/>
  <c r="AU479" i="4"/>
  <c r="P101" i="15" s="1"/>
  <c r="AI479" i="4"/>
  <c r="D101" i="15" s="1"/>
  <c r="AT479" i="4"/>
  <c r="O101" i="15" s="1"/>
  <c r="AH479" i="4"/>
  <c r="C101" i="15" s="1"/>
  <c r="AS479" i="4"/>
  <c r="N101" i="15" s="1"/>
  <c r="AG479" i="4"/>
  <c r="B101" i="15" s="1"/>
  <c r="AR479" i="4"/>
  <c r="M101" i="15" s="1"/>
  <c r="AP479" i="4"/>
  <c r="K101" i="15" s="1"/>
  <c r="AO479" i="4"/>
  <c r="J101" i="15" s="1"/>
  <c r="AN479" i="4"/>
  <c r="I101" i="15" s="1"/>
  <c r="AK483" i="4"/>
  <c r="F105" i="15" s="1"/>
  <c r="AJ483" i="4"/>
  <c r="E105" i="15" s="1"/>
  <c r="AU483" i="4"/>
  <c r="P105" i="15" s="1"/>
  <c r="AI483" i="4"/>
  <c r="D105" i="15" s="1"/>
  <c r="AT483" i="4"/>
  <c r="O105" i="15" s="1"/>
  <c r="AH483" i="4"/>
  <c r="C105" i="15" s="1"/>
  <c r="AS483" i="4"/>
  <c r="N105" i="15" s="1"/>
  <c r="AG483" i="4"/>
  <c r="B105" i="15" s="1"/>
  <c r="AR483" i="4"/>
  <c r="M105" i="15" s="1"/>
  <c r="AP483" i="4"/>
  <c r="K105" i="15" s="1"/>
  <c r="AO483" i="4"/>
  <c r="J105" i="15" s="1"/>
  <c r="AN483" i="4"/>
  <c r="I105" i="15" s="1"/>
  <c r="AK487" i="4"/>
  <c r="F109" i="15" s="1"/>
  <c r="AJ487" i="4"/>
  <c r="E109" i="15" s="1"/>
  <c r="AU487" i="4"/>
  <c r="P109" i="15" s="1"/>
  <c r="AI487" i="4"/>
  <c r="D109" i="15" s="1"/>
  <c r="AT487" i="4"/>
  <c r="O109" i="15" s="1"/>
  <c r="AH487" i="4"/>
  <c r="C109" i="15" s="1"/>
  <c r="AS487" i="4"/>
  <c r="N109" i="15" s="1"/>
  <c r="AG487" i="4"/>
  <c r="B109" i="15" s="1"/>
  <c r="AR487" i="4"/>
  <c r="M109" i="15" s="1"/>
  <c r="AP487" i="4"/>
  <c r="K109" i="15" s="1"/>
  <c r="AO487" i="4"/>
  <c r="J109" i="15" s="1"/>
  <c r="AN487" i="4"/>
  <c r="I109" i="15" s="1"/>
  <c r="AM491" i="4"/>
  <c r="H113" i="15" s="1"/>
  <c r="AL491" i="4"/>
  <c r="G113" i="15" s="1"/>
  <c r="AJ491" i="4"/>
  <c r="E113" i="15" s="1"/>
  <c r="AT491" i="4"/>
  <c r="O113" i="15" s="1"/>
  <c r="AH491" i="4"/>
  <c r="C113" i="15" s="1"/>
  <c r="AQ491" i="4"/>
  <c r="L113" i="15" s="1"/>
  <c r="AP491" i="4"/>
  <c r="K113" i="15" s="1"/>
  <c r="AO491" i="4"/>
  <c r="J113" i="15" s="1"/>
  <c r="AN491" i="4"/>
  <c r="I113" i="15" s="1"/>
  <c r="AK491" i="4"/>
  <c r="F113" i="15" s="1"/>
  <c r="AI491" i="4"/>
  <c r="D113" i="15" s="1"/>
  <c r="AG491" i="4"/>
  <c r="B113" i="15" s="1"/>
  <c r="AU491" i="4"/>
  <c r="P113" i="15" s="1"/>
  <c r="AM495" i="4"/>
  <c r="H117" i="15" s="1"/>
  <c r="AL495" i="4"/>
  <c r="G117" i="15" s="1"/>
  <c r="AJ495" i="4"/>
  <c r="E117" i="15" s="1"/>
  <c r="AT495" i="4"/>
  <c r="O117" i="15" s="1"/>
  <c r="AH495" i="4"/>
  <c r="C117" i="15" s="1"/>
  <c r="AQ495" i="4"/>
  <c r="L117" i="15" s="1"/>
  <c r="AR495" i="4"/>
  <c r="M117" i="15" s="1"/>
  <c r="AP495" i="4"/>
  <c r="K117" i="15" s="1"/>
  <c r="AO495" i="4"/>
  <c r="J117" i="15" s="1"/>
  <c r="AN495" i="4"/>
  <c r="I117" i="15" s="1"/>
  <c r="AK495" i="4"/>
  <c r="F117" i="15" s="1"/>
  <c r="AI495" i="4"/>
  <c r="D117" i="15" s="1"/>
  <c r="AM499" i="4"/>
  <c r="H121" i="15" s="1"/>
  <c r="AL499" i="4"/>
  <c r="G121" i="15" s="1"/>
  <c r="AJ499" i="4"/>
  <c r="E121" i="15" s="1"/>
  <c r="AT499" i="4"/>
  <c r="O121" i="15" s="1"/>
  <c r="AH499" i="4"/>
  <c r="C121" i="15" s="1"/>
  <c r="AQ499" i="4"/>
  <c r="L121" i="15" s="1"/>
  <c r="AS499" i="4"/>
  <c r="N121" i="15" s="1"/>
  <c r="AR499" i="4"/>
  <c r="M121" i="15" s="1"/>
  <c r="AP499" i="4"/>
  <c r="K121" i="15" s="1"/>
  <c r="AO499" i="4"/>
  <c r="J121" i="15" s="1"/>
  <c r="AN499" i="4"/>
  <c r="I121" i="15" s="1"/>
  <c r="AK499" i="4"/>
  <c r="F121" i="15" s="1"/>
  <c r="AG499" i="4"/>
  <c r="B121" i="15" s="1"/>
  <c r="AM503" i="4"/>
  <c r="H125" i="15" s="1"/>
  <c r="AL503" i="4"/>
  <c r="G125" i="15" s="1"/>
  <c r="AJ503" i="4"/>
  <c r="E125" i="15" s="1"/>
  <c r="AT503" i="4"/>
  <c r="O125" i="15" s="1"/>
  <c r="AH503" i="4"/>
  <c r="C125" i="15" s="1"/>
  <c r="AQ503" i="4"/>
  <c r="L125" i="15" s="1"/>
  <c r="AU503" i="4"/>
  <c r="P125" i="15" s="1"/>
  <c r="AS503" i="4"/>
  <c r="N125" i="15" s="1"/>
  <c r="AR503" i="4"/>
  <c r="M125" i="15" s="1"/>
  <c r="AP503" i="4"/>
  <c r="K125" i="15" s="1"/>
  <c r="AO503" i="4"/>
  <c r="J125" i="15" s="1"/>
  <c r="AN503" i="4"/>
  <c r="I125" i="15" s="1"/>
  <c r="AI503" i="4"/>
  <c r="D125" i="15" s="1"/>
  <c r="AG503" i="4"/>
  <c r="B125" i="15" s="1"/>
  <c r="AM507" i="4"/>
  <c r="H129" i="15" s="1"/>
  <c r="AL507" i="4"/>
  <c r="G129" i="15" s="1"/>
  <c r="AJ507" i="4"/>
  <c r="E129" i="15" s="1"/>
  <c r="AT507" i="4"/>
  <c r="O129" i="15" s="1"/>
  <c r="AH507" i="4"/>
  <c r="C129" i="15" s="1"/>
  <c r="AQ507" i="4"/>
  <c r="L129" i="15" s="1"/>
  <c r="AU507" i="4"/>
  <c r="P129" i="15" s="1"/>
  <c r="AS507" i="4"/>
  <c r="N129" i="15" s="1"/>
  <c r="AR507" i="4"/>
  <c r="M129" i="15" s="1"/>
  <c r="AP507" i="4"/>
  <c r="K129" i="15" s="1"/>
  <c r="AO507" i="4"/>
  <c r="J129" i="15" s="1"/>
  <c r="AK507" i="4"/>
  <c r="F129" i="15" s="1"/>
  <c r="AI507" i="4"/>
  <c r="D129" i="15" s="1"/>
  <c r="AG507" i="4"/>
  <c r="B129" i="15" s="1"/>
  <c r="AM511" i="4"/>
  <c r="H133" i="15" s="1"/>
  <c r="AL511" i="4"/>
  <c r="G133" i="15" s="1"/>
  <c r="AJ511" i="4"/>
  <c r="E133" i="15" s="1"/>
  <c r="AT511" i="4"/>
  <c r="O133" i="15" s="1"/>
  <c r="AH511" i="4"/>
  <c r="C133" i="15" s="1"/>
  <c r="AQ511" i="4"/>
  <c r="L133" i="15" s="1"/>
  <c r="AU511" i="4"/>
  <c r="P133" i="15" s="1"/>
  <c r="AS511" i="4"/>
  <c r="N133" i="15" s="1"/>
  <c r="AR511" i="4"/>
  <c r="M133" i="15" s="1"/>
  <c r="AP511" i="4"/>
  <c r="K133" i="15" s="1"/>
  <c r="AN511" i="4"/>
  <c r="I133" i="15" s="1"/>
  <c r="AK511" i="4"/>
  <c r="F133" i="15" s="1"/>
  <c r="AI511" i="4"/>
  <c r="D133" i="15" s="1"/>
  <c r="AM515" i="4"/>
  <c r="H137" i="15" s="1"/>
  <c r="AL515" i="4"/>
  <c r="G137" i="15" s="1"/>
  <c r="AJ515" i="4"/>
  <c r="E137" i="15" s="1"/>
  <c r="AT515" i="4"/>
  <c r="O137" i="15" s="1"/>
  <c r="AH515" i="4"/>
  <c r="C137" i="15" s="1"/>
  <c r="AQ515" i="4"/>
  <c r="L137" i="15" s="1"/>
  <c r="AU515" i="4"/>
  <c r="P137" i="15" s="1"/>
  <c r="AS515" i="4"/>
  <c r="N137" i="15" s="1"/>
  <c r="AR515" i="4"/>
  <c r="M137" i="15" s="1"/>
  <c r="AO515" i="4"/>
  <c r="J137" i="15" s="1"/>
  <c r="AN515" i="4"/>
  <c r="I137" i="15" s="1"/>
  <c r="AK515" i="4"/>
  <c r="F137" i="15" s="1"/>
  <c r="AM519" i="4"/>
  <c r="H141" i="15" s="1"/>
  <c r="AL519" i="4"/>
  <c r="G141" i="15" s="1"/>
  <c r="AJ519" i="4"/>
  <c r="E141" i="15" s="1"/>
  <c r="AT519" i="4"/>
  <c r="O141" i="15" s="1"/>
  <c r="AH519" i="4"/>
  <c r="C141" i="15" s="1"/>
  <c r="AQ519" i="4"/>
  <c r="L141" i="15" s="1"/>
  <c r="AG519" i="4"/>
  <c r="B141" i="15" s="1"/>
  <c r="AU519" i="4"/>
  <c r="P141" i="15" s="1"/>
  <c r="AS519" i="4"/>
  <c r="N141" i="15" s="1"/>
  <c r="AP519" i="4"/>
  <c r="K141" i="15" s="1"/>
  <c r="AO519" i="4"/>
  <c r="J141" i="15" s="1"/>
  <c r="AN519" i="4"/>
  <c r="I141" i="15" s="1"/>
  <c r="AO523" i="4"/>
  <c r="J145" i="15" s="1"/>
  <c r="AM523" i="4"/>
  <c r="H145" i="15" s="1"/>
  <c r="AK523" i="4"/>
  <c r="F145" i="15" s="1"/>
  <c r="AJ523" i="4"/>
  <c r="E145" i="15" s="1"/>
  <c r="AR523" i="4"/>
  <c r="M145" i="15" s="1"/>
  <c r="AP523" i="4"/>
  <c r="K145" i="15" s="1"/>
  <c r="AN523" i="4"/>
  <c r="I145" i="15" s="1"/>
  <c r="AI523" i="4"/>
  <c r="D145" i="15" s="1"/>
  <c r="AG523" i="4"/>
  <c r="B145" i="15" s="1"/>
  <c r="AU523" i="4"/>
  <c r="P145" i="15" s="1"/>
  <c r="AT523" i="4"/>
  <c r="O145" i="15" s="1"/>
  <c r="AS523" i="4"/>
  <c r="N145" i="15" s="1"/>
  <c r="AQ523" i="4"/>
  <c r="L145" i="15" s="1"/>
  <c r="AH523" i="4"/>
  <c r="C145" i="15" s="1"/>
  <c r="AO527" i="4"/>
  <c r="J149" i="15" s="1"/>
  <c r="AM527" i="4"/>
  <c r="H149" i="15" s="1"/>
  <c r="AK527" i="4"/>
  <c r="F149" i="15" s="1"/>
  <c r="AJ527" i="4"/>
  <c r="E149" i="15" s="1"/>
  <c r="AR527" i="4"/>
  <c r="M149" i="15" s="1"/>
  <c r="AQ527" i="4"/>
  <c r="L149" i="15" s="1"/>
  <c r="AP527" i="4"/>
  <c r="K149" i="15" s="1"/>
  <c r="AL527" i="4"/>
  <c r="G149" i="15" s="1"/>
  <c r="AH527" i="4"/>
  <c r="C149" i="15" s="1"/>
  <c r="AT527" i="4"/>
  <c r="O149" i="15" s="1"/>
  <c r="AS527" i="4"/>
  <c r="N149" i="15" s="1"/>
  <c r="AN527" i="4"/>
  <c r="I149" i="15" s="1"/>
  <c r="AO531" i="4"/>
  <c r="J153" i="15" s="1"/>
  <c r="AM531" i="4"/>
  <c r="H153" i="15" s="1"/>
  <c r="AK531" i="4"/>
  <c r="F153" i="15" s="1"/>
  <c r="AJ531" i="4"/>
  <c r="E153" i="15" s="1"/>
  <c r="AR531" i="4"/>
  <c r="M153" i="15" s="1"/>
  <c r="AS531" i="4"/>
  <c r="N153" i="15" s="1"/>
  <c r="AQ531" i="4"/>
  <c r="L153" i="15" s="1"/>
  <c r="AN531" i="4"/>
  <c r="I153" i="15" s="1"/>
  <c r="AI531" i="4"/>
  <c r="D153" i="15" s="1"/>
  <c r="AP531" i="4"/>
  <c r="K153" i="15" s="1"/>
  <c r="AL531" i="4"/>
  <c r="G153" i="15" s="1"/>
  <c r="AH531" i="4"/>
  <c r="C153" i="15" s="1"/>
  <c r="AG531" i="4"/>
  <c r="B153" i="15" s="1"/>
  <c r="AO535" i="4"/>
  <c r="J157" i="15" s="1"/>
  <c r="AM535" i="4"/>
  <c r="H157" i="15" s="1"/>
  <c r="AK535" i="4"/>
  <c r="F157" i="15" s="1"/>
  <c r="AJ535" i="4"/>
  <c r="E157" i="15" s="1"/>
  <c r="AR535" i="4"/>
  <c r="M157" i="15" s="1"/>
  <c r="AT535" i="4"/>
  <c r="O157" i="15" s="1"/>
  <c r="AS535" i="4"/>
  <c r="N157" i="15" s="1"/>
  <c r="AP535" i="4"/>
  <c r="K157" i="15" s="1"/>
  <c r="AL535" i="4"/>
  <c r="G157" i="15" s="1"/>
  <c r="AG535" i="4"/>
  <c r="B157" i="15" s="1"/>
  <c r="AU535" i="4"/>
  <c r="P157" i="15" s="1"/>
  <c r="AQ535" i="4"/>
  <c r="L157" i="15" s="1"/>
  <c r="AN535" i="4"/>
  <c r="I157" i="15" s="1"/>
  <c r="AI535" i="4"/>
  <c r="D157" i="15" s="1"/>
  <c r="AO539" i="4"/>
  <c r="J161" i="15" s="1"/>
  <c r="AM539" i="4"/>
  <c r="H161" i="15" s="1"/>
  <c r="AK539" i="4"/>
  <c r="F161" i="15" s="1"/>
  <c r="AJ539" i="4"/>
  <c r="E161" i="15" s="1"/>
  <c r="AR539" i="4"/>
  <c r="M161" i="15" s="1"/>
  <c r="AU539" i="4"/>
  <c r="P161" i="15" s="1"/>
  <c r="AT539" i="4"/>
  <c r="O161" i="15" s="1"/>
  <c r="AQ539" i="4"/>
  <c r="L161" i="15" s="1"/>
  <c r="AN539" i="4"/>
  <c r="I161" i="15" s="1"/>
  <c r="AH539" i="4"/>
  <c r="C161" i="15" s="1"/>
  <c r="AP539" i="4"/>
  <c r="K161" i="15" s="1"/>
  <c r="AL539" i="4"/>
  <c r="G161" i="15" s="1"/>
  <c r="AI539" i="4"/>
  <c r="D161" i="15" s="1"/>
  <c r="AO543" i="4"/>
  <c r="J165" i="15" s="1"/>
  <c r="AM543" i="4"/>
  <c r="H165" i="15" s="1"/>
  <c r="AK543" i="4"/>
  <c r="F165" i="15" s="1"/>
  <c r="AJ543" i="4"/>
  <c r="E165" i="15" s="1"/>
  <c r="AR543" i="4"/>
  <c r="M165" i="15" s="1"/>
  <c r="AU543" i="4"/>
  <c r="P165" i="15" s="1"/>
  <c r="AS543" i="4"/>
  <c r="N165" i="15" s="1"/>
  <c r="AP543" i="4"/>
  <c r="K165" i="15" s="1"/>
  <c r="AI543" i="4"/>
  <c r="D165" i="15" s="1"/>
  <c r="AL543" i="4"/>
  <c r="G165" i="15" s="1"/>
  <c r="AH543" i="4"/>
  <c r="C165" i="15" s="1"/>
  <c r="AG543" i="4"/>
  <c r="B165" i="15" s="1"/>
  <c r="AT543" i="4"/>
  <c r="O165" i="15" s="1"/>
  <c r="AO547" i="4"/>
  <c r="J169" i="15" s="1"/>
  <c r="AM547" i="4"/>
  <c r="H169" i="15" s="1"/>
  <c r="AK547" i="4"/>
  <c r="F169" i="15" s="1"/>
  <c r="AJ547" i="4"/>
  <c r="E169" i="15" s="1"/>
  <c r="AR547" i="4"/>
  <c r="M169" i="15" s="1"/>
  <c r="AT547" i="4"/>
  <c r="O169" i="15" s="1"/>
  <c r="AQ547" i="4"/>
  <c r="L169" i="15" s="1"/>
  <c r="AL547" i="4"/>
  <c r="G169" i="15" s="1"/>
  <c r="AU547" i="4"/>
  <c r="P169" i="15" s="1"/>
  <c r="AS547" i="4"/>
  <c r="N169" i="15" s="1"/>
  <c r="AP547" i="4"/>
  <c r="K169" i="15" s="1"/>
  <c r="AN547" i="4"/>
  <c r="I169" i="15" s="1"/>
  <c r="AI547" i="4"/>
  <c r="D169" i="15" s="1"/>
  <c r="AH547" i="4"/>
  <c r="C169" i="15" s="1"/>
  <c r="AT551" i="4"/>
  <c r="O173" i="15" s="1"/>
  <c r="AH551" i="4"/>
  <c r="C173" i="15" s="1"/>
  <c r="AS551" i="4"/>
  <c r="N173" i="15" s="1"/>
  <c r="AG551" i="4"/>
  <c r="B173" i="15" s="1"/>
  <c r="AP551" i="4"/>
  <c r="K173" i="15" s="1"/>
  <c r="AO551" i="4"/>
  <c r="J173" i="15" s="1"/>
  <c r="AQ551" i="4"/>
  <c r="L173" i="15" s="1"/>
  <c r="AM551" i="4"/>
  <c r="H173" i="15" s="1"/>
  <c r="AK551" i="4"/>
  <c r="F173" i="15" s="1"/>
  <c r="AJ551" i="4"/>
  <c r="E173" i="15" s="1"/>
  <c r="AU551" i="4"/>
  <c r="P173" i="15" s="1"/>
  <c r="AN551" i="4"/>
  <c r="I173" i="15" s="1"/>
  <c r="AI551" i="4"/>
  <c r="D173" i="15" s="1"/>
  <c r="AT555" i="4"/>
  <c r="O177" i="15" s="1"/>
  <c r="AH555" i="4"/>
  <c r="C177" i="15" s="1"/>
  <c r="AS555" i="4"/>
  <c r="N177" i="15" s="1"/>
  <c r="AG555" i="4"/>
  <c r="B177" i="15" s="1"/>
  <c r="AP555" i="4"/>
  <c r="K177" i="15" s="1"/>
  <c r="AO555" i="4"/>
  <c r="J177" i="15" s="1"/>
  <c r="AK555" i="4"/>
  <c r="F177" i="15" s="1"/>
  <c r="AI555" i="4"/>
  <c r="D177" i="15" s="1"/>
  <c r="AN555" i="4"/>
  <c r="I177" i="15" s="1"/>
  <c r="AU555" i="4"/>
  <c r="P177" i="15" s="1"/>
  <c r="AQ555" i="4"/>
  <c r="L177" i="15" s="1"/>
  <c r="AL555" i="4"/>
  <c r="G177" i="15" s="1"/>
  <c r="AR555" i="4"/>
  <c r="M177" i="15" s="1"/>
  <c r="AM555" i="4"/>
  <c r="H177" i="15" s="1"/>
  <c r="AT559" i="4"/>
  <c r="O181" i="15" s="1"/>
  <c r="AH559" i="4"/>
  <c r="C181" i="15" s="1"/>
  <c r="AS559" i="4"/>
  <c r="N181" i="15" s="1"/>
  <c r="AG559" i="4"/>
  <c r="B181" i="15" s="1"/>
  <c r="AP559" i="4"/>
  <c r="K181" i="15" s="1"/>
  <c r="AO559" i="4"/>
  <c r="J181" i="15" s="1"/>
  <c r="AU559" i="4"/>
  <c r="P181" i="15" s="1"/>
  <c r="AQ559" i="4"/>
  <c r="L181" i="15" s="1"/>
  <c r="AN559" i="4"/>
  <c r="I181" i="15" s="1"/>
  <c r="AJ559" i="4"/>
  <c r="E181" i="15" s="1"/>
  <c r="AR559" i="4"/>
  <c r="M181" i="15" s="1"/>
  <c r="AL559" i="4"/>
  <c r="G181" i="15" s="1"/>
  <c r="AM559" i="4"/>
  <c r="H181" i="15" s="1"/>
  <c r="AK559" i="4"/>
  <c r="F181" i="15" s="1"/>
  <c r="AI559" i="4"/>
  <c r="D181" i="15" s="1"/>
  <c r="AT563" i="4"/>
  <c r="O185" i="15" s="1"/>
  <c r="AH563" i="4"/>
  <c r="C185" i="15" s="1"/>
  <c r="AS563" i="4"/>
  <c r="N185" i="15" s="1"/>
  <c r="AG563" i="4"/>
  <c r="B185" i="15" s="1"/>
  <c r="AP563" i="4"/>
  <c r="K185" i="15" s="1"/>
  <c r="AO563" i="4"/>
  <c r="J185" i="15" s="1"/>
  <c r="AN563" i="4"/>
  <c r="I185" i="15" s="1"/>
  <c r="AU563" i="4"/>
  <c r="P185" i="15" s="1"/>
  <c r="AQ563" i="4"/>
  <c r="L185" i="15" s="1"/>
  <c r="AM563" i="4"/>
  <c r="H185" i="15" s="1"/>
  <c r="AI563" i="4"/>
  <c r="D185" i="15" s="1"/>
  <c r="AK563" i="4"/>
  <c r="F185" i="15" s="1"/>
  <c r="AL563" i="4"/>
  <c r="G185" i="15" s="1"/>
  <c r="AJ563" i="4"/>
  <c r="E185" i="15" s="1"/>
  <c r="AT567" i="4"/>
  <c r="O189" i="15" s="1"/>
  <c r="AH567" i="4"/>
  <c r="C189" i="15" s="1"/>
  <c r="AS567" i="4"/>
  <c r="N189" i="15" s="1"/>
  <c r="AG567" i="4"/>
  <c r="B189" i="15" s="1"/>
  <c r="AP567" i="4"/>
  <c r="K189" i="15" s="1"/>
  <c r="AO567" i="4"/>
  <c r="J189" i="15" s="1"/>
  <c r="AN567" i="4"/>
  <c r="I189" i="15" s="1"/>
  <c r="AR567" i="4"/>
  <c r="M189" i="15" s="1"/>
  <c r="AQ567" i="4"/>
  <c r="L189" i="15" s="1"/>
  <c r="AJ567" i="4"/>
  <c r="E189" i="15" s="1"/>
  <c r="AL567" i="4"/>
  <c r="G189" i="15" s="1"/>
  <c r="AK567" i="4"/>
  <c r="F189" i="15" s="1"/>
  <c r="AI567" i="4"/>
  <c r="D189" i="15" s="1"/>
  <c r="AU567" i="4"/>
  <c r="P189" i="15" s="1"/>
  <c r="AM567" i="4"/>
  <c r="H189" i="15" s="1"/>
  <c r="AT571" i="4"/>
  <c r="AG19" i="15" s="1"/>
  <c r="AH571" i="4"/>
  <c r="U19" i="15" s="1"/>
  <c r="AS571" i="4"/>
  <c r="AF19" i="15" s="1"/>
  <c r="AG571" i="4"/>
  <c r="T19" i="15" s="1"/>
  <c r="AP571" i="4"/>
  <c r="AC19" i="15" s="1"/>
  <c r="AO571" i="4"/>
  <c r="AB19" i="15" s="1"/>
  <c r="AN571" i="4"/>
  <c r="AA19" i="15" s="1"/>
  <c r="AU571" i="4"/>
  <c r="AH19" i="15" s="1"/>
  <c r="AR571" i="4"/>
  <c r="AE19" i="15" s="1"/>
  <c r="AK571" i="4"/>
  <c r="X19" i="15" s="1"/>
  <c r="AQ571" i="4"/>
  <c r="AD19" i="15" s="1"/>
  <c r="AL571" i="4"/>
  <c r="Y19" i="15" s="1"/>
  <c r="AJ571" i="4"/>
  <c r="W19" i="15" s="1"/>
  <c r="AI571" i="4"/>
  <c r="V19" i="15" s="1"/>
  <c r="AM571" i="4"/>
  <c r="Z19" i="15" s="1"/>
  <c r="AS575" i="4"/>
  <c r="AF23" i="15" s="1"/>
  <c r="AG575" i="4"/>
  <c r="T23" i="15" s="1"/>
  <c r="AJ575" i="4"/>
  <c r="W23" i="15" s="1"/>
  <c r="AI575" i="4"/>
  <c r="V23" i="15" s="1"/>
  <c r="AR575" i="4"/>
  <c r="AE23" i="15" s="1"/>
  <c r="AQ575" i="4"/>
  <c r="AD23" i="15" s="1"/>
  <c r="AP575" i="4"/>
  <c r="AC23" i="15" s="1"/>
  <c r="AK575" i="4"/>
  <c r="X23" i="15" s="1"/>
  <c r="AN575" i="4"/>
  <c r="AA23" i="15" s="1"/>
  <c r="AU575" i="4"/>
  <c r="AH23" i="15" s="1"/>
  <c r="AT575" i="4"/>
  <c r="AG23" i="15" s="1"/>
  <c r="AL575" i="4"/>
  <c r="Y23" i="15" s="1"/>
  <c r="AO575" i="4"/>
  <c r="AB23" i="15" s="1"/>
  <c r="AM575" i="4"/>
  <c r="Z23" i="15" s="1"/>
  <c r="AS579" i="4"/>
  <c r="AF27" i="15" s="1"/>
  <c r="AG579" i="4"/>
  <c r="T27" i="15" s="1"/>
  <c r="AO579" i="4"/>
  <c r="AB27" i="15" s="1"/>
  <c r="AN579" i="4"/>
  <c r="AA27" i="15" s="1"/>
  <c r="AK579" i="4"/>
  <c r="X27" i="15" s="1"/>
  <c r="AJ579" i="4"/>
  <c r="W27" i="15" s="1"/>
  <c r="AI579" i="4"/>
  <c r="V27" i="15" s="1"/>
  <c r="AQ579" i="4"/>
  <c r="AD27" i="15" s="1"/>
  <c r="AM579" i="4"/>
  <c r="Z27" i="15" s="1"/>
  <c r="AH579" i="4"/>
  <c r="U27" i="15" s="1"/>
  <c r="AU579" i="4"/>
  <c r="AH27" i="15" s="1"/>
  <c r="AT579" i="4"/>
  <c r="AG27" i="15" s="1"/>
  <c r="AR579" i="4"/>
  <c r="AE27" i="15" s="1"/>
  <c r="AP579" i="4"/>
  <c r="AC27" i="15" s="1"/>
  <c r="AL579" i="4"/>
  <c r="Y27" i="15" s="1"/>
  <c r="AS583" i="4"/>
  <c r="AF31" i="15" s="1"/>
  <c r="AG583" i="4"/>
  <c r="T31" i="15" s="1"/>
  <c r="AU583" i="4"/>
  <c r="AH31" i="15" s="1"/>
  <c r="AH583" i="4"/>
  <c r="U31" i="15" s="1"/>
  <c r="AT583" i="4"/>
  <c r="AG31" i="15" s="1"/>
  <c r="AP583" i="4"/>
  <c r="AC31" i="15" s="1"/>
  <c r="AO583" i="4"/>
  <c r="AB31" i="15" s="1"/>
  <c r="AN583" i="4"/>
  <c r="AA31" i="15" s="1"/>
  <c r="AQ583" i="4"/>
  <c r="AD31" i="15" s="1"/>
  <c r="AM583" i="4"/>
  <c r="Z31" i="15" s="1"/>
  <c r="AI583" i="4"/>
  <c r="V31" i="15" s="1"/>
  <c r="AR583" i="4"/>
  <c r="AE31" i="15" s="1"/>
  <c r="AL583" i="4"/>
  <c r="Y31" i="15" s="1"/>
  <c r="AK583" i="4"/>
  <c r="X31" i="15" s="1"/>
  <c r="AJ583" i="4"/>
  <c r="W31" i="15" s="1"/>
  <c r="AS587" i="4"/>
  <c r="AF35" i="15" s="1"/>
  <c r="AG587" i="4"/>
  <c r="T35" i="15" s="1"/>
  <c r="AQ587" i="4"/>
  <c r="AD35" i="15" s="1"/>
  <c r="AP587" i="4"/>
  <c r="AC35" i="15" s="1"/>
  <c r="AO587" i="4"/>
  <c r="AB35" i="15" s="1"/>
  <c r="AN587" i="4"/>
  <c r="AA35" i="15" s="1"/>
  <c r="AM587" i="4"/>
  <c r="Z35" i="15" s="1"/>
  <c r="AU587" i="4"/>
  <c r="AH35" i="15" s="1"/>
  <c r="AT587" i="4"/>
  <c r="AG35" i="15" s="1"/>
  <c r="AK587" i="4"/>
  <c r="X35" i="15" s="1"/>
  <c r="AJ587" i="4"/>
  <c r="W35" i="15" s="1"/>
  <c r="AI587" i="4"/>
  <c r="V35" i="15" s="1"/>
  <c r="AR587" i="4"/>
  <c r="AE35" i="15" s="1"/>
  <c r="AL587" i="4"/>
  <c r="Y35" i="15" s="1"/>
  <c r="AH587" i="4"/>
  <c r="U35" i="15" s="1"/>
  <c r="AS591" i="4"/>
  <c r="AF39" i="15" s="1"/>
  <c r="AG591" i="4"/>
  <c r="T39" i="15" s="1"/>
  <c r="AQ591" i="4"/>
  <c r="AD39" i="15" s="1"/>
  <c r="AP591" i="4"/>
  <c r="AC39" i="15" s="1"/>
  <c r="AO591" i="4"/>
  <c r="AB39" i="15" s="1"/>
  <c r="AN591" i="4"/>
  <c r="AA39" i="15" s="1"/>
  <c r="AM591" i="4"/>
  <c r="Z39" i="15" s="1"/>
  <c r="AI591" i="4"/>
  <c r="V39" i="15" s="1"/>
  <c r="AH591" i="4"/>
  <c r="U39" i="15" s="1"/>
  <c r="AU591" i="4"/>
  <c r="AH39" i="15" s="1"/>
  <c r="AR591" i="4"/>
  <c r="AE39" i="15" s="1"/>
  <c r="AK591" i="4"/>
  <c r="X39" i="15" s="1"/>
  <c r="AT591" i="4"/>
  <c r="AG39" i="15" s="1"/>
  <c r="AL591" i="4"/>
  <c r="Y39" i="15" s="1"/>
  <c r="AJ591" i="4"/>
  <c r="W39" i="15" s="1"/>
  <c r="AS595" i="4"/>
  <c r="AF43" i="15" s="1"/>
  <c r="AG595" i="4"/>
  <c r="T43" i="15" s="1"/>
  <c r="AQ595" i="4"/>
  <c r="AD43" i="15" s="1"/>
  <c r="AP595" i="4"/>
  <c r="AC43" i="15" s="1"/>
  <c r="AO595" i="4"/>
  <c r="AB43" i="15" s="1"/>
  <c r="AN595" i="4"/>
  <c r="AA43" i="15" s="1"/>
  <c r="AM595" i="4"/>
  <c r="Z43" i="15" s="1"/>
  <c r="AU595" i="4"/>
  <c r="AH43" i="15" s="1"/>
  <c r="AT595" i="4"/>
  <c r="AG43" i="15" s="1"/>
  <c r="AK595" i="4"/>
  <c r="X43" i="15" s="1"/>
  <c r="AJ595" i="4"/>
  <c r="W43" i="15" s="1"/>
  <c r="AI595" i="4"/>
  <c r="V43" i="15" s="1"/>
  <c r="AH595" i="4"/>
  <c r="U43" i="15" s="1"/>
  <c r="AL595" i="4"/>
  <c r="Y43" i="15" s="1"/>
  <c r="AR595" i="4"/>
  <c r="AE43" i="15" s="1"/>
  <c r="AS599" i="4"/>
  <c r="AF47" i="15" s="1"/>
  <c r="AG599" i="4"/>
  <c r="T47" i="15" s="1"/>
  <c r="AQ599" i="4"/>
  <c r="AD47" i="15" s="1"/>
  <c r="AP599" i="4"/>
  <c r="AC47" i="15" s="1"/>
  <c r="AO599" i="4"/>
  <c r="AB47" i="15" s="1"/>
  <c r="AN599" i="4"/>
  <c r="AA47" i="15" s="1"/>
  <c r="AM599" i="4"/>
  <c r="Z47" i="15" s="1"/>
  <c r="AI599" i="4"/>
  <c r="V47" i="15" s="1"/>
  <c r="AH599" i="4"/>
  <c r="U47" i="15" s="1"/>
  <c r="AU599" i="4"/>
  <c r="AH47" i="15" s="1"/>
  <c r="AT599" i="4"/>
  <c r="AG47" i="15" s="1"/>
  <c r="AL599" i="4"/>
  <c r="Y47" i="15" s="1"/>
  <c r="AJ599" i="4"/>
  <c r="W47" i="15" s="1"/>
  <c r="AK599" i="4"/>
  <c r="X47" i="15" s="1"/>
  <c r="AR599" i="4"/>
  <c r="AE47" i="15" s="1"/>
  <c r="AS603" i="4"/>
  <c r="AF51" i="15" s="1"/>
  <c r="AG603" i="4"/>
  <c r="T51" i="15" s="1"/>
  <c r="AQ603" i="4"/>
  <c r="AD51" i="15" s="1"/>
  <c r="AP603" i="4"/>
  <c r="AC51" i="15" s="1"/>
  <c r="AO603" i="4"/>
  <c r="AB51" i="15" s="1"/>
  <c r="AN603" i="4"/>
  <c r="AA51" i="15" s="1"/>
  <c r="AM603" i="4"/>
  <c r="Z51" i="15" s="1"/>
  <c r="AU603" i="4"/>
  <c r="AH51" i="15" s="1"/>
  <c r="AT603" i="4"/>
  <c r="AG51" i="15" s="1"/>
  <c r="AK603" i="4"/>
  <c r="X51" i="15" s="1"/>
  <c r="AJ603" i="4"/>
  <c r="W51" i="15" s="1"/>
  <c r="AI603" i="4"/>
  <c r="V51" i="15" s="1"/>
  <c r="AL603" i="4"/>
  <c r="Y51" i="15" s="1"/>
  <c r="AR603" i="4"/>
  <c r="AE51" i="15" s="1"/>
  <c r="AH603" i="4"/>
  <c r="U51" i="15" s="1"/>
  <c r="AS607" i="4"/>
  <c r="AF55" i="15" s="1"/>
  <c r="AG607" i="4"/>
  <c r="T55" i="15" s="1"/>
  <c r="AQ607" i="4"/>
  <c r="AD55" i="15" s="1"/>
  <c r="AP607" i="4"/>
  <c r="AC55" i="15" s="1"/>
  <c r="AO607" i="4"/>
  <c r="AB55" i="15" s="1"/>
  <c r="AN607" i="4"/>
  <c r="AA55" i="15" s="1"/>
  <c r="AM607" i="4"/>
  <c r="Z55" i="15" s="1"/>
  <c r="AI607" i="4"/>
  <c r="V55" i="15" s="1"/>
  <c r="AH607" i="4"/>
  <c r="U55" i="15" s="1"/>
  <c r="AU607" i="4"/>
  <c r="AH55" i="15" s="1"/>
  <c r="AR607" i="4"/>
  <c r="AE55" i="15" s="1"/>
  <c r="AK607" i="4"/>
  <c r="X55" i="15" s="1"/>
  <c r="AJ607" i="4"/>
  <c r="W55" i="15" s="1"/>
  <c r="AT607" i="4"/>
  <c r="AG55" i="15" s="1"/>
  <c r="AL607" i="4"/>
  <c r="Y55" i="15" s="1"/>
  <c r="AT611" i="4"/>
  <c r="AG59" i="15" s="1"/>
  <c r="AH611" i="4"/>
  <c r="U59" i="15" s="1"/>
  <c r="AI611" i="4"/>
  <c r="V59" i="15" s="1"/>
  <c r="AS611" i="4"/>
  <c r="AF59" i="15" s="1"/>
  <c r="AR611" i="4"/>
  <c r="AE59" i="15" s="1"/>
  <c r="AQ611" i="4"/>
  <c r="AD59" i="15" s="1"/>
  <c r="AP611" i="4"/>
  <c r="AC59" i="15" s="1"/>
  <c r="AO611" i="4"/>
  <c r="AB59" i="15" s="1"/>
  <c r="AM611" i="4"/>
  <c r="Z59" i="15" s="1"/>
  <c r="AL611" i="4"/>
  <c r="Y59" i="15" s="1"/>
  <c r="AK611" i="4"/>
  <c r="X59" i="15" s="1"/>
  <c r="AJ611" i="4"/>
  <c r="W59" i="15" s="1"/>
  <c r="AG611" i="4"/>
  <c r="T59" i="15" s="1"/>
  <c r="AU611" i="4"/>
  <c r="AH59" i="15" s="1"/>
  <c r="AN611" i="4"/>
  <c r="AA59" i="15" s="1"/>
  <c r="AT615" i="4"/>
  <c r="AG63" i="15" s="1"/>
  <c r="AH615" i="4"/>
  <c r="U63" i="15" s="1"/>
  <c r="AP615" i="4"/>
  <c r="AC63" i="15" s="1"/>
  <c r="AN615" i="4"/>
  <c r="AA63" i="15" s="1"/>
  <c r="AL615" i="4"/>
  <c r="Y63" i="15" s="1"/>
  <c r="AK615" i="4"/>
  <c r="X63" i="15" s="1"/>
  <c r="AJ615" i="4"/>
  <c r="W63" i="15" s="1"/>
  <c r="AI615" i="4"/>
  <c r="V63" i="15" s="1"/>
  <c r="AG615" i="4"/>
  <c r="T63" i="15" s="1"/>
  <c r="AQ615" i="4"/>
  <c r="AD63" i="15" s="1"/>
  <c r="AO615" i="4"/>
  <c r="AB63" i="15" s="1"/>
  <c r="AU615" i="4"/>
  <c r="AH63" i="15" s="1"/>
  <c r="AS615" i="4"/>
  <c r="AF63" i="15" s="1"/>
  <c r="AR615" i="4"/>
  <c r="AE63" i="15" s="1"/>
  <c r="AM615" i="4"/>
  <c r="Z63" i="15" s="1"/>
  <c r="AT619" i="4"/>
  <c r="AG67" i="15" s="1"/>
  <c r="AH619" i="4"/>
  <c r="U67" i="15" s="1"/>
  <c r="AQ619" i="4"/>
  <c r="AD67" i="15" s="1"/>
  <c r="AP619" i="4"/>
  <c r="AC67" i="15" s="1"/>
  <c r="AO619" i="4"/>
  <c r="AB67" i="15" s="1"/>
  <c r="AU619" i="4"/>
  <c r="AH67" i="15" s="1"/>
  <c r="AR619" i="4"/>
  <c r="AE67" i="15" s="1"/>
  <c r="AN619" i="4"/>
  <c r="AA67" i="15" s="1"/>
  <c r="AM619" i="4"/>
  <c r="Z67" i="15" s="1"/>
  <c r="AL619" i="4"/>
  <c r="Y67" i="15" s="1"/>
  <c r="AK619" i="4"/>
  <c r="X67" i="15" s="1"/>
  <c r="AI619" i="4"/>
  <c r="V67" i="15" s="1"/>
  <c r="AG619" i="4"/>
  <c r="T67" i="15" s="1"/>
  <c r="AS619" i="4"/>
  <c r="AF67" i="15" s="1"/>
  <c r="AJ619" i="4"/>
  <c r="W67" i="15" s="1"/>
  <c r="AT623" i="4"/>
  <c r="AG71" i="15" s="1"/>
  <c r="AH623" i="4"/>
  <c r="U71" i="15" s="1"/>
  <c r="AQ623" i="4"/>
  <c r="AD71" i="15" s="1"/>
  <c r="AP623" i="4"/>
  <c r="AC71" i="15" s="1"/>
  <c r="AO623" i="4"/>
  <c r="AB71" i="15" s="1"/>
  <c r="AM623" i="4"/>
  <c r="Z71" i="15" s="1"/>
  <c r="AK623" i="4"/>
  <c r="X71" i="15" s="1"/>
  <c r="AJ623" i="4"/>
  <c r="W71" i="15" s="1"/>
  <c r="AI623" i="4"/>
  <c r="V71" i="15" s="1"/>
  <c r="AG623" i="4"/>
  <c r="T71" i="15" s="1"/>
  <c r="AU623" i="4"/>
  <c r="AH71" i="15" s="1"/>
  <c r="AS623" i="4"/>
  <c r="AF71" i="15" s="1"/>
  <c r="AR623" i="4"/>
  <c r="AE71" i="15" s="1"/>
  <c r="AN623" i="4"/>
  <c r="AA71" i="15" s="1"/>
  <c r="AT627" i="4"/>
  <c r="AG75" i="15" s="1"/>
  <c r="AH627" i="4"/>
  <c r="U75" i="15" s="1"/>
  <c r="AQ627" i="4"/>
  <c r="AD75" i="15" s="1"/>
  <c r="AP627" i="4"/>
  <c r="AC75" i="15" s="1"/>
  <c r="AO627" i="4"/>
  <c r="AB75" i="15" s="1"/>
  <c r="AI627" i="4"/>
  <c r="V75" i="15" s="1"/>
  <c r="AU627" i="4"/>
  <c r="AH75" i="15" s="1"/>
  <c r="AS627" i="4"/>
  <c r="AF75" i="15" s="1"/>
  <c r="AR627" i="4"/>
  <c r="AE75" i="15" s="1"/>
  <c r="AK627" i="4"/>
  <c r="X75" i="15" s="1"/>
  <c r="AJ627" i="4"/>
  <c r="W75" i="15" s="1"/>
  <c r="AN627" i="4"/>
  <c r="AA75" i="15" s="1"/>
  <c r="AM627" i="4"/>
  <c r="Z75" i="15" s="1"/>
  <c r="AL627" i="4"/>
  <c r="Y75" i="15" s="1"/>
  <c r="AG627" i="4"/>
  <c r="T75" i="15" s="1"/>
  <c r="AT631" i="4"/>
  <c r="AG79" i="15" s="1"/>
  <c r="AH631" i="4"/>
  <c r="U79" i="15" s="1"/>
  <c r="AQ631" i="4"/>
  <c r="AD79" i="15" s="1"/>
  <c r="AP631" i="4"/>
  <c r="AC79" i="15" s="1"/>
  <c r="AO631" i="4"/>
  <c r="AB79" i="15" s="1"/>
  <c r="AN631" i="4"/>
  <c r="AA79" i="15" s="1"/>
  <c r="AU631" i="4"/>
  <c r="AH79" i="15" s="1"/>
  <c r="AS631" i="4"/>
  <c r="AF79" i="15" s="1"/>
  <c r="AR631" i="4"/>
  <c r="AE79" i="15" s="1"/>
  <c r="AM631" i="4"/>
  <c r="Z79" i="15" s="1"/>
  <c r="AL631" i="4"/>
  <c r="Y79" i="15" s="1"/>
  <c r="AJ631" i="4"/>
  <c r="W79" i="15" s="1"/>
  <c r="AI631" i="4"/>
  <c r="V79" i="15" s="1"/>
  <c r="AG631" i="4"/>
  <c r="T79" i="15" s="1"/>
  <c r="AK631" i="4"/>
  <c r="X79" i="15" s="1"/>
  <c r="AT635" i="4"/>
  <c r="AG83" i="15" s="1"/>
  <c r="AH635" i="4"/>
  <c r="U83" i="15" s="1"/>
  <c r="AQ635" i="4"/>
  <c r="AD83" i="15" s="1"/>
  <c r="AP635" i="4"/>
  <c r="AC83" i="15" s="1"/>
  <c r="AO635" i="4"/>
  <c r="AB83" i="15" s="1"/>
  <c r="AN635" i="4"/>
  <c r="AA83" i="15" s="1"/>
  <c r="AU635" i="4"/>
  <c r="AH83" i="15" s="1"/>
  <c r="AS635" i="4"/>
  <c r="AF83" i="15" s="1"/>
  <c r="AR635" i="4"/>
  <c r="AE83" i="15" s="1"/>
  <c r="AM635" i="4"/>
  <c r="Z83" i="15" s="1"/>
  <c r="AI635" i="4"/>
  <c r="V83" i="15" s="1"/>
  <c r="AG635" i="4"/>
  <c r="T83" i="15" s="1"/>
  <c r="AK635" i="4"/>
  <c r="X83" i="15" s="1"/>
  <c r="AL635" i="4"/>
  <c r="Y83" i="15" s="1"/>
  <c r="AJ635" i="4"/>
  <c r="W83" i="15" s="1"/>
  <c r="AP639" i="4"/>
  <c r="AC87" i="15" s="1"/>
  <c r="AN639" i="4"/>
  <c r="AA87" i="15" s="1"/>
  <c r="AM639" i="4"/>
  <c r="Z87" i="15" s="1"/>
  <c r="AL639" i="4"/>
  <c r="Y87" i="15" s="1"/>
  <c r="AK639" i="4"/>
  <c r="X87" i="15" s="1"/>
  <c r="AR639" i="4"/>
  <c r="AE87" i="15" s="1"/>
  <c r="AJ639" i="4"/>
  <c r="W87" i="15" s="1"/>
  <c r="AI639" i="4"/>
  <c r="V87" i="15" s="1"/>
  <c r="AH639" i="4"/>
  <c r="U87" i="15" s="1"/>
  <c r="AG639" i="4"/>
  <c r="T87" i="15" s="1"/>
  <c r="AQ639" i="4"/>
  <c r="AD87" i="15" s="1"/>
  <c r="AU639" i="4"/>
  <c r="AH87" i="15" s="1"/>
  <c r="AT639" i="4"/>
  <c r="AG87" i="15" s="1"/>
  <c r="AS639" i="4"/>
  <c r="AF87" i="15" s="1"/>
  <c r="AO639" i="4"/>
  <c r="AB87" i="15" s="1"/>
  <c r="AP643" i="4"/>
  <c r="AC91" i="15" s="1"/>
  <c r="AN643" i="4"/>
  <c r="AA91" i="15" s="1"/>
  <c r="AM643" i="4"/>
  <c r="Z91" i="15" s="1"/>
  <c r="AL643" i="4"/>
  <c r="Y91" i="15" s="1"/>
  <c r="AK643" i="4"/>
  <c r="X91" i="15" s="1"/>
  <c r="AS643" i="4"/>
  <c r="AF91" i="15" s="1"/>
  <c r="AO643" i="4"/>
  <c r="AB91" i="15" s="1"/>
  <c r="AJ643" i="4"/>
  <c r="W91" i="15" s="1"/>
  <c r="AI643" i="4"/>
  <c r="V91" i="15" s="1"/>
  <c r="AH643" i="4"/>
  <c r="U91" i="15" s="1"/>
  <c r="AT643" i="4"/>
  <c r="AG91" i="15" s="1"/>
  <c r="AR643" i="4"/>
  <c r="AE91" i="15" s="1"/>
  <c r="AQ643" i="4"/>
  <c r="AD91" i="15" s="1"/>
  <c r="AG643" i="4"/>
  <c r="T91" i="15" s="1"/>
  <c r="AU643" i="4"/>
  <c r="AH91" i="15" s="1"/>
  <c r="AP647" i="4"/>
  <c r="AC95" i="15" s="1"/>
  <c r="AN647" i="4"/>
  <c r="AA95" i="15" s="1"/>
  <c r="AM647" i="4"/>
  <c r="Z95" i="15" s="1"/>
  <c r="AL647" i="4"/>
  <c r="Y95" i="15" s="1"/>
  <c r="AK647" i="4"/>
  <c r="X95" i="15" s="1"/>
  <c r="AT647" i="4"/>
  <c r="AG95" i="15" s="1"/>
  <c r="AQ647" i="4"/>
  <c r="AD95" i="15" s="1"/>
  <c r="AO647" i="4"/>
  <c r="AB95" i="15" s="1"/>
  <c r="AJ647" i="4"/>
  <c r="W95" i="15" s="1"/>
  <c r="AI647" i="4"/>
  <c r="V95" i="15" s="1"/>
  <c r="AU647" i="4"/>
  <c r="AH95" i="15" s="1"/>
  <c r="AS647" i="4"/>
  <c r="AF95" i="15" s="1"/>
  <c r="AR647" i="4"/>
  <c r="AE95" i="15" s="1"/>
  <c r="AH647" i="4"/>
  <c r="U95" i="15" s="1"/>
  <c r="AG647" i="4"/>
  <c r="T95" i="15" s="1"/>
  <c r="AP651" i="4"/>
  <c r="AC99" i="15" s="1"/>
  <c r="AN651" i="4"/>
  <c r="AA99" i="15" s="1"/>
  <c r="AM651" i="4"/>
  <c r="Z99" i="15" s="1"/>
  <c r="AL651" i="4"/>
  <c r="Y99" i="15" s="1"/>
  <c r="AK651" i="4"/>
  <c r="X99" i="15" s="1"/>
  <c r="AU651" i="4"/>
  <c r="AH99" i="15" s="1"/>
  <c r="AR651" i="4"/>
  <c r="AE99" i="15" s="1"/>
  <c r="AQ651" i="4"/>
  <c r="AD99" i="15" s="1"/>
  <c r="AO651" i="4"/>
  <c r="AB99" i="15" s="1"/>
  <c r="AJ651" i="4"/>
  <c r="W99" i="15" s="1"/>
  <c r="AH651" i="4"/>
  <c r="U99" i="15" s="1"/>
  <c r="AS651" i="4"/>
  <c r="AF99" i="15" s="1"/>
  <c r="AI651" i="4"/>
  <c r="V99" i="15" s="1"/>
  <c r="AT651" i="4"/>
  <c r="AG99" i="15" s="1"/>
  <c r="AG651" i="4"/>
  <c r="T99" i="15" s="1"/>
  <c r="AP655" i="4"/>
  <c r="AC103" i="15" s="1"/>
  <c r="AN655" i="4"/>
  <c r="AA103" i="15" s="1"/>
  <c r="AM655" i="4"/>
  <c r="Z103" i="15" s="1"/>
  <c r="AL655" i="4"/>
  <c r="Y103" i="15" s="1"/>
  <c r="AK655" i="4"/>
  <c r="X103" i="15" s="1"/>
  <c r="AS655" i="4"/>
  <c r="AF103" i="15" s="1"/>
  <c r="AR655" i="4"/>
  <c r="AE103" i="15" s="1"/>
  <c r="AQ655" i="4"/>
  <c r="AD103" i="15" s="1"/>
  <c r="AO655" i="4"/>
  <c r="AB103" i="15" s="1"/>
  <c r="AU655" i="4"/>
  <c r="AH103" i="15" s="1"/>
  <c r="AJ655" i="4"/>
  <c r="W103" i="15" s="1"/>
  <c r="AI655" i="4"/>
  <c r="V103" i="15" s="1"/>
  <c r="AH655" i="4"/>
  <c r="U103" i="15" s="1"/>
  <c r="AG655" i="4"/>
  <c r="T103" i="15" s="1"/>
  <c r="AT655" i="4"/>
  <c r="AG103" i="15" s="1"/>
  <c r="AP659" i="4"/>
  <c r="AC107" i="15" s="1"/>
  <c r="AN659" i="4"/>
  <c r="AA107" i="15" s="1"/>
  <c r="AM659" i="4"/>
  <c r="Z107" i="15" s="1"/>
  <c r="AL659" i="4"/>
  <c r="Y107" i="15" s="1"/>
  <c r="AK659" i="4"/>
  <c r="X107" i="15" s="1"/>
  <c r="AT659" i="4"/>
  <c r="AG107" i="15" s="1"/>
  <c r="AS659" i="4"/>
  <c r="AF107" i="15" s="1"/>
  <c r="AR659" i="4"/>
  <c r="AE107" i="15" s="1"/>
  <c r="AQ659" i="4"/>
  <c r="AD107" i="15" s="1"/>
  <c r="AU659" i="4"/>
  <c r="AH107" i="15" s="1"/>
  <c r="AO659" i="4"/>
  <c r="AB107" i="15" s="1"/>
  <c r="AJ659" i="4"/>
  <c r="W107" i="15" s="1"/>
  <c r="AH659" i="4"/>
  <c r="U107" i="15" s="1"/>
  <c r="AG659" i="4"/>
  <c r="T107" i="15" s="1"/>
  <c r="AI659" i="4"/>
  <c r="V107" i="15" s="1"/>
  <c r="AP663" i="4"/>
  <c r="AC111" i="15" s="1"/>
  <c r="AN663" i="4"/>
  <c r="AA111" i="15" s="1"/>
  <c r="AM663" i="4"/>
  <c r="Z111" i="15" s="1"/>
  <c r="AL663" i="4"/>
  <c r="Y111" i="15" s="1"/>
  <c r="AK663" i="4"/>
  <c r="X111" i="15" s="1"/>
  <c r="AG663" i="4"/>
  <c r="T111" i="15" s="1"/>
  <c r="AU663" i="4"/>
  <c r="AH111" i="15" s="1"/>
  <c r="AT663" i="4"/>
  <c r="AG111" i="15" s="1"/>
  <c r="AS663" i="4"/>
  <c r="AF111" i="15" s="1"/>
  <c r="AR663" i="4"/>
  <c r="AE111" i="15" s="1"/>
  <c r="AH663" i="4"/>
  <c r="U111" i="15" s="1"/>
  <c r="AQ663" i="4"/>
  <c r="AD111" i="15" s="1"/>
  <c r="AO663" i="4"/>
  <c r="AB111" i="15" s="1"/>
  <c r="AJ663" i="4"/>
  <c r="W111" i="15" s="1"/>
  <c r="AI663" i="4"/>
  <c r="V111" i="15" s="1"/>
  <c r="AP667" i="4"/>
  <c r="AC115" i="15" s="1"/>
  <c r="AN667" i="4"/>
  <c r="AA115" i="15" s="1"/>
  <c r="AM667" i="4"/>
  <c r="Z115" i="15" s="1"/>
  <c r="AL667" i="4"/>
  <c r="Y115" i="15" s="1"/>
  <c r="AK667" i="4"/>
  <c r="X115" i="15" s="1"/>
  <c r="AH667" i="4"/>
  <c r="U115" i="15" s="1"/>
  <c r="AU667" i="4"/>
  <c r="AH115" i="15" s="1"/>
  <c r="AT667" i="4"/>
  <c r="AG115" i="15" s="1"/>
  <c r="AS667" i="4"/>
  <c r="AF115" i="15" s="1"/>
  <c r="AQ667" i="4"/>
  <c r="AD115" i="15" s="1"/>
  <c r="AJ667" i="4"/>
  <c r="W115" i="15" s="1"/>
  <c r="AI667" i="4"/>
  <c r="V115" i="15" s="1"/>
  <c r="AG667" i="4"/>
  <c r="T115" i="15" s="1"/>
  <c r="AR667" i="4"/>
  <c r="AE115" i="15" s="1"/>
  <c r="AO667" i="4"/>
  <c r="AB115" i="15" s="1"/>
  <c r="AP671" i="4"/>
  <c r="AC119" i="15" s="1"/>
  <c r="AN671" i="4"/>
  <c r="AA119" i="15" s="1"/>
  <c r="AM671" i="4"/>
  <c r="Z119" i="15" s="1"/>
  <c r="AL671" i="4"/>
  <c r="Y119" i="15" s="1"/>
  <c r="AK671" i="4"/>
  <c r="X119" i="15" s="1"/>
  <c r="AI671" i="4"/>
  <c r="V119" i="15" s="1"/>
  <c r="AU671" i="4"/>
  <c r="AH119" i="15" s="1"/>
  <c r="AT671" i="4"/>
  <c r="AG119" i="15" s="1"/>
  <c r="AS671" i="4"/>
  <c r="AF119" i="15" s="1"/>
  <c r="AR671" i="4"/>
  <c r="AE119" i="15" s="1"/>
  <c r="AQ671" i="4"/>
  <c r="AD119" i="15" s="1"/>
  <c r="AO671" i="4"/>
  <c r="AB119" i="15" s="1"/>
  <c r="AJ671" i="4"/>
  <c r="W119" i="15" s="1"/>
  <c r="AH671" i="4"/>
  <c r="U119" i="15" s="1"/>
  <c r="AG671" i="4"/>
  <c r="T119" i="15" s="1"/>
  <c r="AP675" i="4"/>
  <c r="AC123" i="15" s="1"/>
  <c r="AN675" i="4"/>
  <c r="AA123" i="15" s="1"/>
  <c r="AM675" i="4"/>
  <c r="Z123" i="15" s="1"/>
  <c r="AL675" i="4"/>
  <c r="Y123" i="15" s="1"/>
  <c r="AK675" i="4"/>
  <c r="X123" i="15" s="1"/>
  <c r="AJ675" i="4"/>
  <c r="W123" i="15" s="1"/>
  <c r="AG675" i="4"/>
  <c r="T123" i="15" s="1"/>
  <c r="AU675" i="4"/>
  <c r="AH123" i="15" s="1"/>
  <c r="AT675" i="4"/>
  <c r="AG123" i="15" s="1"/>
  <c r="AS675" i="4"/>
  <c r="AF123" i="15" s="1"/>
  <c r="AI675" i="4"/>
  <c r="V123" i="15" s="1"/>
  <c r="AH675" i="4"/>
  <c r="U123" i="15" s="1"/>
  <c r="AR675" i="4"/>
  <c r="AE123" i="15" s="1"/>
  <c r="AQ675" i="4"/>
  <c r="AD123" i="15" s="1"/>
  <c r="AO675" i="4"/>
  <c r="AB123" i="15" s="1"/>
  <c r="AR679" i="4"/>
  <c r="AE127" i="15" s="1"/>
  <c r="AP679" i="4"/>
  <c r="AC127" i="15" s="1"/>
  <c r="AO679" i="4"/>
  <c r="AB127" i="15" s="1"/>
  <c r="AN679" i="4"/>
  <c r="AA127" i="15" s="1"/>
  <c r="AM679" i="4"/>
  <c r="Z127" i="15" s="1"/>
  <c r="AL679" i="4"/>
  <c r="Y127" i="15" s="1"/>
  <c r="AJ679" i="4"/>
  <c r="W127" i="15" s="1"/>
  <c r="AI679" i="4"/>
  <c r="V127" i="15" s="1"/>
  <c r="AH679" i="4"/>
  <c r="U127" i="15" s="1"/>
  <c r="AG679" i="4"/>
  <c r="T127" i="15" s="1"/>
  <c r="AS679" i="4"/>
  <c r="AF127" i="15" s="1"/>
  <c r="AU679" i="4"/>
  <c r="AH127" i="15" s="1"/>
  <c r="AQ679" i="4"/>
  <c r="AD127" i="15" s="1"/>
  <c r="AK679" i="4"/>
  <c r="X127" i="15" s="1"/>
  <c r="AT679" i="4"/>
  <c r="AG127" i="15" s="1"/>
  <c r="AR683" i="4"/>
  <c r="AE131" i="15" s="1"/>
  <c r="AP683" i="4"/>
  <c r="AC131" i="15" s="1"/>
  <c r="AO683" i="4"/>
  <c r="AB131" i="15" s="1"/>
  <c r="AN683" i="4"/>
  <c r="AA131" i="15" s="1"/>
  <c r="AM683" i="4"/>
  <c r="Z131" i="15" s="1"/>
  <c r="AQ683" i="4"/>
  <c r="AD131" i="15" s="1"/>
  <c r="AK683" i="4"/>
  <c r="X131" i="15" s="1"/>
  <c r="AJ683" i="4"/>
  <c r="W131" i="15" s="1"/>
  <c r="AI683" i="4"/>
  <c r="V131" i="15" s="1"/>
  <c r="AH683" i="4"/>
  <c r="U131" i="15" s="1"/>
  <c r="AT683" i="4"/>
  <c r="AG131" i="15" s="1"/>
  <c r="AS683" i="4"/>
  <c r="AF131" i="15" s="1"/>
  <c r="AL683" i="4"/>
  <c r="Y131" i="15" s="1"/>
  <c r="AG683" i="4"/>
  <c r="T131" i="15" s="1"/>
  <c r="AU683" i="4"/>
  <c r="AH131" i="15" s="1"/>
  <c r="AR687" i="4"/>
  <c r="AE135" i="15" s="1"/>
  <c r="AP687" i="4"/>
  <c r="AC135" i="15" s="1"/>
  <c r="AO687" i="4"/>
  <c r="AB135" i="15" s="1"/>
  <c r="AN687" i="4"/>
  <c r="AA135" i="15" s="1"/>
  <c r="AM687" i="4"/>
  <c r="Z135" i="15" s="1"/>
  <c r="AS687" i="4"/>
  <c r="AF135" i="15" s="1"/>
  <c r="AL687" i="4"/>
  <c r="Y135" i="15" s="1"/>
  <c r="AK687" i="4"/>
  <c r="X135" i="15" s="1"/>
  <c r="AJ687" i="4"/>
  <c r="W135" i="15" s="1"/>
  <c r="AI687" i="4"/>
  <c r="V135" i="15" s="1"/>
  <c r="AU687" i="4"/>
  <c r="AH135" i="15" s="1"/>
  <c r="AT687" i="4"/>
  <c r="AG135" i="15" s="1"/>
  <c r="AH687" i="4"/>
  <c r="U135" i="15" s="1"/>
  <c r="AG687" i="4"/>
  <c r="T135" i="15" s="1"/>
  <c r="AQ687" i="4"/>
  <c r="AD135" i="15" s="1"/>
  <c r="AR691" i="4"/>
  <c r="AE139" i="15" s="1"/>
  <c r="AP691" i="4"/>
  <c r="AC139" i="15" s="1"/>
  <c r="AO691" i="4"/>
  <c r="AB139" i="15" s="1"/>
  <c r="AN691" i="4"/>
  <c r="AA139" i="15" s="1"/>
  <c r="AM691" i="4"/>
  <c r="Z139" i="15" s="1"/>
  <c r="AT691" i="4"/>
  <c r="AG139" i="15" s="1"/>
  <c r="AQ691" i="4"/>
  <c r="AD139" i="15" s="1"/>
  <c r="AL691" i="4"/>
  <c r="Y139" i="15" s="1"/>
  <c r="AK691" i="4"/>
  <c r="X139" i="15" s="1"/>
  <c r="AJ691" i="4"/>
  <c r="W139" i="15" s="1"/>
  <c r="AI691" i="4"/>
  <c r="V139" i="15" s="1"/>
  <c r="AG691" i="4"/>
  <c r="T139" i="15" s="1"/>
  <c r="AU691" i="4"/>
  <c r="AH139" i="15" s="1"/>
  <c r="AS691" i="4"/>
  <c r="AF139" i="15" s="1"/>
  <c r="AH691" i="4"/>
  <c r="U139" i="15" s="1"/>
  <c r="AR695" i="4"/>
  <c r="AE143" i="15" s="1"/>
  <c r="AP695" i="4"/>
  <c r="AC143" i="15" s="1"/>
  <c r="AO695" i="4"/>
  <c r="AB143" i="15" s="1"/>
  <c r="AN695" i="4"/>
  <c r="AA143" i="15" s="1"/>
  <c r="AM695" i="4"/>
  <c r="Z143" i="15" s="1"/>
  <c r="AU695" i="4"/>
  <c r="AH143" i="15" s="1"/>
  <c r="AS695" i="4"/>
  <c r="AF143" i="15" s="1"/>
  <c r="AQ695" i="4"/>
  <c r="AD143" i="15" s="1"/>
  <c r="AL695" i="4"/>
  <c r="Y143" i="15" s="1"/>
  <c r="AK695" i="4"/>
  <c r="X143" i="15" s="1"/>
  <c r="AJ695" i="4"/>
  <c r="W143" i="15" s="1"/>
  <c r="AI695" i="4"/>
  <c r="V143" i="15" s="1"/>
  <c r="AH695" i="4"/>
  <c r="U143" i="15" s="1"/>
  <c r="AG695" i="4"/>
  <c r="T143" i="15" s="1"/>
  <c r="AT695" i="4"/>
  <c r="AG143" i="15" s="1"/>
  <c r="AR699" i="4"/>
  <c r="AE147" i="15" s="1"/>
  <c r="AP699" i="4"/>
  <c r="AC147" i="15" s="1"/>
  <c r="AO699" i="4"/>
  <c r="AB147" i="15" s="1"/>
  <c r="AN699" i="4"/>
  <c r="AA147" i="15" s="1"/>
  <c r="AM699" i="4"/>
  <c r="Z147" i="15" s="1"/>
  <c r="AT699" i="4"/>
  <c r="AG147" i="15" s="1"/>
  <c r="AS699" i="4"/>
  <c r="AF147" i="15" s="1"/>
  <c r="AQ699" i="4"/>
  <c r="AD147" i="15" s="1"/>
  <c r="AL699" i="4"/>
  <c r="Y147" i="15" s="1"/>
  <c r="AU699" i="4"/>
  <c r="AH147" i="15" s="1"/>
  <c r="AK699" i="4"/>
  <c r="X147" i="15" s="1"/>
  <c r="AG699" i="4"/>
  <c r="T147" i="15" s="1"/>
  <c r="AI699" i="4"/>
  <c r="V147" i="15" s="1"/>
  <c r="AH699" i="4"/>
  <c r="U147" i="15" s="1"/>
  <c r="AJ699" i="4"/>
  <c r="W147" i="15" s="1"/>
  <c r="AR703" i="4"/>
  <c r="AE151" i="15" s="1"/>
  <c r="AP703" i="4"/>
  <c r="AC151" i="15" s="1"/>
  <c r="AO703" i="4"/>
  <c r="AB151" i="15" s="1"/>
  <c r="AN703" i="4"/>
  <c r="AA151" i="15" s="1"/>
  <c r="AM703" i="4"/>
  <c r="Z151" i="15" s="1"/>
  <c r="AU703" i="4"/>
  <c r="AH151" i="15" s="1"/>
  <c r="AT703" i="4"/>
  <c r="AG151" i="15" s="1"/>
  <c r="AS703" i="4"/>
  <c r="AF151" i="15" s="1"/>
  <c r="AQ703" i="4"/>
  <c r="AD151" i="15" s="1"/>
  <c r="AI703" i="4"/>
  <c r="V151" i="15" s="1"/>
  <c r="AH703" i="4"/>
  <c r="U151" i="15" s="1"/>
  <c r="AG703" i="4"/>
  <c r="T151" i="15" s="1"/>
  <c r="AL703" i="4"/>
  <c r="Y151" i="15" s="1"/>
  <c r="AK703" i="4"/>
  <c r="X151" i="15" s="1"/>
  <c r="AJ703" i="4"/>
  <c r="W151" i="15" s="1"/>
  <c r="AR707" i="4"/>
  <c r="AE155" i="15" s="1"/>
  <c r="AP707" i="4"/>
  <c r="AC155" i="15" s="1"/>
  <c r="AO707" i="4"/>
  <c r="AB155" i="15" s="1"/>
  <c r="AN707" i="4"/>
  <c r="AA155" i="15" s="1"/>
  <c r="AM707" i="4"/>
  <c r="Z155" i="15" s="1"/>
  <c r="AG707" i="4"/>
  <c r="T155" i="15" s="1"/>
  <c r="AU707" i="4"/>
  <c r="AH155" i="15" s="1"/>
  <c r="AT707" i="4"/>
  <c r="AG155" i="15" s="1"/>
  <c r="AS707" i="4"/>
  <c r="AF155" i="15" s="1"/>
  <c r="AQ707" i="4"/>
  <c r="AD155" i="15" s="1"/>
  <c r="AJ707" i="4"/>
  <c r="W155" i="15" s="1"/>
  <c r="AI707" i="4"/>
  <c r="V155" i="15" s="1"/>
  <c r="AH707" i="4"/>
  <c r="U155" i="15" s="1"/>
  <c r="AL707" i="4"/>
  <c r="Y155" i="15" s="1"/>
  <c r="AK707" i="4"/>
  <c r="X155" i="15" s="1"/>
  <c r="AR711" i="4"/>
  <c r="AE159" i="15" s="1"/>
  <c r="AP711" i="4"/>
  <c r="AC159" i="15" s="1"/>
  <c r="AO711" i="4"/>
  <c r="AB159" i="15" s="1"/>
  <c r="AN711" i="4"/>
  <c r="AA159" i="15" s="1"/>
  <c r="AM711" i="4"/>
  <c r="Z159" i="15" s="1"/>
  <c r="AH711" i="4"/>
  <c r="U159" i="15" s="1"/>
  <c r="AU711" i="4"/>
  <c r="AH159" i="15" s="1"/>
  <c r="AT711" i="4"/>
  <c r="AG159" i="15" s="1"/>
  <c r="AS711" i="4"/>
  <c r="AF159" i="15" s="1"/>
  <c r="AQ711" i="4"/>
  <c r="AD159" i="15" s="1"/>
  <c r="AL711" i="4"/>
  <c r="Y159" i="15" s="1"/>
  <c r="AK711" i="4"/>
  <c r="X159" i="15" s="1"/>
  <c r="AG711" i="4"/>
  <c r="T159" i="15" s="1"/>
  <c r="AJ711" i="4"/>
  <c r="W159" i="15" s="1"/>
  <c r="AI711" i="4"/>
  <c r="V159" i="15" s="1"/>
  <c r="AU715" i="4"/>
  <c r="AH163" i="15" s="1"/>
  <c r="AS715" i="4"/>
  <c r="AF163" i="15" s="1"/>
  <c r="AR715" i="4"/>
  <c r="AE163" i="15" s="1"/>
  <c r="AP715" i="4"/>
  <c r="AC163" i="15" s="1"/>
  <c r="AO715" i="4"/>
  <c r="AB163" i="15" s="1"/>
  <c r="AN715" i="4"/>
  <c r="AA163" i="15" s="1"/>
  <c r="AM715" i="4"/>
  <c r="Z163" i="15" s="1"/>
  <c r="AI715" i="4"/>
  <c r="V163" i="15" s="1"/>
  <c r="AG715" i="4"/>
  <c r="T163" i="15" s="1"/>
  <c r="AH715" i="4"/>
  <c r="U163" i="15" s="1"/>
  <c r="AJ715" i="4"/>
  <c r="W163" i="15" s="1"/>
  <c r="AT715" i="4"/>
  <c r="AG163" i="15" s="1"/>
  <c r="AQ715" i="4"/>
  <c r="AD163" i="15" s="1"/>
  <c r="AL715" i="4"/>
  <c r="Y163" i="15" s="1"/>
  <c r="AK715" i="4"/>
  <c r="X163" i="15" s="1"/>
  <c r="AU719" i="4"/>
  <c r="AH167" i="15" s="1"/>
  <c r="AI719" i="4"/>
  <c r="V167" i="15" s="1"/>
  <c r="AT719" i="4"/>
  <c r="AG167" i="15" s="1"/>
  <c r="AH719" i="4"/>
  <c r="U167" i="15" s="1"/>
  <c r="AS719" i="4"/>
  <c r="AF167" i="15" s="1"/>
  <c r="AG719" i="4"/>
  <c r="T167" i="15" s="1"/>
  <c r="AR719" i="4"/>
  <c r="AE167" i="15" s="1"/>
  <c r="AQ719" i="4"/>
  <c r="AD167" i="15" s="1"/>
  <c r="AP719" i="4"/>
  <c r="AC167" i="15" s="1"/>
  <c r="AO719" i="4"/>
  <c r="AB167" i="15" s="1"/>
  <c r="AN719" i="4"/>
  <c r="AA167" i="15" s="1"/>
  <c r="AM719" i="4"/>
  <c r="Z167" i="15" s="1"/>
  <c r="AL719" i="4"/>
  <c r="Y167" i="15" s="1"/>
  <c r="AK719" i="4"/>
  <c r="X167" i="15" s="1"/>
  <c r="AJ719" i="4"/>
  <c r="W167" i="15" s="1"/>
  <c r="AU723" i="4"/>
  <c r="AH171" i="15" s="1"/>
  <c r="AI723" i="4"/>
  <c r="V171" i="15" s="1"/>
  <c r="AT723" i="4"/>
  <c r="AG171" i="15" s="1"/>
  <c r="AH723" i="4"/>
  <c r="U171" i="15" s="1"/>
  <c r="AS723" i="4"/>
  <c r="AF171" i="15" s="1"/>
  <c r="AG723" i="4"/>
  <c r="T171" i="15" s="1"/>
  <c r="AR723" i="4"/>
  <c r="AE171" i="15" s="1"/>
  <c r="AQ723" i="4"/>
  <c r="AD171" i="15" s="1"/>
  <c r="AP723" i="4"/>
  <c r="AC171" i="15" s="1"/>
  <c r="AO723" i="4"/>
  <c r="AB171" i="15" s="1"/>
  <c r="AN723" i="4"/>
  <c r="AA171" i="15" s="1"/>
  <c r="AM723" i="4"/>
  <c r="Z171" i="15" s="1"/>
  <c r="AL723" i="4"/>
  <c r="Y171" i="15" s="1"/>
  <c r="AJ723" i="4"/>
  <c r="W171" i="15" s="1"/>
  <c r="AK723" i="4"/>
  <c r="X171" i="15" s="1"/>
  <c r="AU727" i="4"/>
  <c r="AH175" i="15" s="1"/>
  <c r="AI727" i="4"/>
  <c r="V175" i="15" s="1"/>
  <c r="AT727" i="4"/>
  <c r="AG175" i="15" s="1"/>
  <c r="AH727" i="4"/>
  <c r="U175" i="15" s="1"/>
  <c r="AS727" i="4"/>
  <c r="AF175" i="15" s="1"/>
  <c r="AG727" i="4"/>
  <c r="T175" i="15" s="1"/>
  <c r="AR727" i="4"/>
  <c r="AE175" i="15" s="1"/>
  <c r="AQ727" i="4"/>
  <c r="AD175" i="15" s="1"/>
  <c r="AP727" i="4"/>
  <c r="AC175" i="15" s="1"/>
  <c r="AO727" i="4"/>
  <c r="AB175" i="15" s="1"/>
  <c r="AN727" i="4"/>
  <c r="AA175" i="15" s="1"/>
  <c r="AM727" i="4"/>
  <c r="Z175" i="15" s="1"/>
  <c r="AL727" i="4"/>
  <c r="Y175" i="15" s="1"/>
  <c r="AK727" i="4"/>
  <c r="X175" i="15" s="1"/>
  <c r="AJ727" i="4"/>
  <c r="W175" i="15" s="1"/>
  <c r="AU731" i="4"/>
  <c r="AH179" i="15" s="1"/>
  <c r="AI731" i="4"/>
  <c r="V179" i="15" s="1"/>
  <c r="AT731" i="4"/>
  <c r="AG179" i="15" s="1"/>
  <c r="AH731" i="4"/>
  <c r="U179" i="15" s="1"/>
  <c r="AS731" i="4"/>
  <c r="AF179" i="15" s="1"/>
  <c r="AG731" i="4"/>
  <c r="T179" i="15" s="1"/>
  <c r="AR731" i="4"/>
  <c r="AE179" i="15" s="1"/>
  <c r="AQ731" i="4"/>
  <c r="AD179" i="15" s="1"/>
  <c r="AP731" i="4"/>
  <c r="AC179" i="15" s="1"/>
  <c r="AO731" i="4"/>
  <c r="AB179" i="15" s="1"/>
  <c r="AN731" i="4"/>
  <c r="AA179" i="15" s="1"/>
  <c r="AM731" i="4"/>
  <c r="Z179" i="15" s="1"/>
  <c r="AK731" i="4"/>
  <c r="X179" i="15" s="1"/>
  <c r="AL731" i="4"/>
  <c r="Y179" i="15" s="1"/>
  <c r="AJ731" i="4"/>
  <c r="W179" i="15" s="1"/>
  <c r="AU735" i="4"/>
  <c r="AH183" i="15" s="1"/>
  <c r="AI735" i="4"/>
  <c r="V183" i="15" s="1"/>
  <c r="AT735" i="4"/>
  <c r="AG183" i="15" s="1"/>
  <c r="AH735" i="4"/>
  <c r="U183" i="15" s="1"/>
  <c r="AS735" i="4"/>
  <c r="AF183" i="15" s="1"/>
  <c r="AG735" i="4"/>
  <c r="T183" i="15" s="1"/>
  <c r="AR735" i="4"/>
  <c r="AE183" i="15" s="1"/>
  <c r="AQ735" i="4"/>
  <c r="AD183" i="15" s="1"/>
  <c r="AP735" i="4"/>
  <c r="AC183" i="15" s="1"/>
  <c r="AO735" i="4"/>
  <c r="AB183" i="15" s="1"/>
  <c r="AN735" i="4"/>
  <c r="AA183" i="15" s="1"/>
  <c r="AM735" i="4"/>
  <c r="Z183" i="15" s="1"/>
  <c r="AL735" i="4"/>
  <c r="Y183" i="15" s="1"/>
  <c r="AK735" i="4"/>
  <c r="X183" i="15" s="1"/>
  <c r="AJ735" i="4"/>
  <c r="W183" i="15" s="1"/>
  <c r="AU739" i="4"/>
  <c r="AH187" i="15" s="1"/>
  <c r="AI739" i="4"/>
  <c r="V187" i="15" s="1"/>
  <c r="AT739" i="4"/>
  <c r="AG187" i="15" s="1"/>
  <c r="AH739" i="4"/>
  <c r="U187" i="15" s="1"/>
  <c r="AS739" i="4"/>
  <c r="AF187" i="15" s="1"/>
  <c r="AG739" i="4"/>
  <c r="T187" i="15" s="1"/>
  <c r="AR739" i="4"/>
  <c r="AE187" i="15" s="1"/>
  <c r="AQ739" i="4"/>
  <c r="AD187" i="15" s="1"/>
  <c r="AP739" i="4"/>
  <c r="AC187" i="15" s="1"/>
  <c r="AO739" i="4"/>
  <c r="AB187" i="15" s="1"/>
  <c r="AN739" i="4"/>
  <c r="AA187" i="15" s="1"/>
  <c r="AM739" i="4"/>
  <c r="Z187" i="15" s="1"/>
  <c r="AL739" i="4"/>
  <c r="Y187" i="15" s="1"/>
  <c r="AJ739" i="4"/>
  <c r="W187" i="15" s="1"/>
  <c r="AK739" i="4"/>
  <c r="X187" i="15" s="1"/>
  <c r="AU743" i="4"/>
  <c r="AH191" i="15" s="1"/>
  <c r="AI743" i="4"/>
  <c r="V191" i="15" s="1"/>
  <c r="AT743" i="4"/>
  <c r="AG191" i="15" s="1"/>
  <c r="AH743" i="4"/>
  <c r="U191" i="15" s="1"/>
  <c r="AS743" i="4"/>
  <c r="AF191" i="15" s="1"/>
  <c r="AG743" i="4"/>
  <c r="T191" i="15" s="1"/>
  <c r="AR743" i="4"/>
  <c r="AE191" i="15" s="1"/>
  <c r="AQ743" i="4"/>
  <c r="AD191" i="15" s="1"/>
  <c r="AP743" i="4"/>
  <c r="AC191" i="15" s="1"/>
  <c r="AO743" i="4"/>
  <c r="AB191" i="15" s="1"/>
  <c r="AN743" i="4"/>
  <c r="AA191" i="15" s="1"/>
  <c r="AM743" i="4"/>
  <c r="Z191" i="15" s="1"/>
  <c r="AL743" i="4"/>
  <c r="Y191" i="15" s="1"/>
  <c r="AK743" i="4"/>
  <c r="X191" i="15" s="1"/>
  <c r="AJ743" i="4"/>
  <c r="W191" i="15" s="1"/>
  <c r="AQ439" i="4"/>
  <c r="L61" i="15" s="1"/>
  <c r="AS441" i="4"/>
  <c r="N63" i="15" s="1"/>
  <c r="AP443" i="4"/>
  <c r="K65" i="15" s="1"/>
  <c r="AR445" i="4"/>
  <c r="M67" i="15" s="1"/>
  <c r="AO447" i="4"/>
  <c r="J69" i="15" s="1"/>
  <c r="AK449" i="4"/>
  <c r="F71" i="15" s="1"/>
  <c r="AM451" i="4"/>
  <c r="H73" i="15" s="1"/>
  <c r="AJ453" i="4"/>
  <c r="E75" i="15" s="1"/>
  <c r="AL455" i="4"/>
  <c r="G77" i="15" s="1"/>
  <c r="AI457" i="4"/>
  <c r="D79" i="15" s="1"/>
  <c r="AM459" i="4"/>
  <c r="H81" i="15" s="1"/>
  <c r="AO462" i="4"/>
  <c r="J84" i="15" s="1"/>
  <c r="AR465" i="4"/>
  <c r="M87" i="15" s="1"/>
  <c r="AI472" i="4"/>
  <c r="D94" i="15" s="1"/>
  <c r="AL475" i="4"/>
  <c r="G97" i="15" s="1"/>
  <c r="AO478" i="4"/>
  <c r="J100" i="15" s="1"/>
  <c r="AR481" i="4"/>
  <c r="M103" i="15" s="1"/>
  <c r="AK488" i="4"/>
  <c r="F110" i="15" s="1"/>
  <c r="AI493" i="4"/>
  <c r="D115" i="15" s="1"/>
  <c r="AQ498" i="4"/>
  <c r="L120" i="15" s="1"/>
  <c r="AH504" i="4"/>
  <c r="C126" i="15" s="1"/>
  <c r="AO509" i="4"/>
  <c r="J131" i="15" s="1"/>
  <c r="AG515" i="4"/>
  <c r="B137" i="15" s="1"/>
  <c r="AO520" i="4"/>
  <c r="J142" i="15" s="1"/>
  <c r="AM529" i="4"/>
  <c r="H151" i="15" s="1"/>
  <c r="AM548" i="4"/>
  <c r="H170" i="15" s="1"/>
  <c r="AH562" i="4"/>
  <c r="C184" i="15" s="1"/>
  <c r="AG438" i="4"/>
  <c r="B60" i="15" s="1"/>
  <c r="AI440" i="4"/>
  <c r="D62" i="15" s="1"/>
  <c r="AQ443" i="4"/>
  <c r="L65" i="15" s="1"/>
  <c r="AS445" i="4"/>
  <c r="N67" i="15" s="1"/>
  <c r="AP447" i="4"/>
  <c r="K69" i="15" s="1"/>
  <c r="AR449" i="4"/>
  <c r="M71" i="15" s="1"/>
  <c r="AO451" i="4"/>
  <c r="J73" i="15" s="1"/>
  <c r="AK453" i="4"/>
  <c r="F75" i="15" s="1"/>
  <c r="AM455" i="4"/>
  <c r="H77" i="15" s="1"/>
  <c r="AJ457" i="4"/>
  <c r="E79" i="15" s="1"/>
  <c r="AP459" i="4"/>
  <c r="K81" i="15" s="1"/>
  <c r="AP462" i="4"/>
  <c r="K84" i="15" s="1"/>
  <c r="AG469" i="4"/>
  <c r="B91" i="15" s="1"/>
  <c r="AJ472" i="4"/>
  <c r="E94" i="15" s="1"/>
  <c r="AM475" i="4"/>
  <c r="H97" i="15" s="1"/>
  <c r="AP478" i="4"/>
  <c r="K100" i="15" s="1"/>
  <c r="AG485" i="4"/>
  <c r="B107" i="15" s="1"/>
  <c r="AL488" i="4"/>
  <c r="G110" i="15" s="1"/>
  <c r="AJ493" i="4"/>
  <c r="E115" i="15" s="1"/>
  <c r="AK504" i="4"/>
  <c r="F126" i="15" s="1"/>
  <c r="AI515" i="4"/>
  <c r="D137" i="15" s="1"/>
  <c r="AG539" i="4"/>
  <c r="B161" i="15" s="1"/>
  <c r="AH438" i="4"/>
  <c r="C60" i="15" s="1"/>
  <c r="AG442" i="4"/>
  <c r="B64" i="15" s="1"/>
  <c r="AQ447" i="4"/>
  <c r="L69" i="15" s="1"/>
  <c r="AS449" i="4"/>
  <c r="N71" i="15" s="1"/>
  <c r="AP451" i="4"/>
  <c r="K73" i="15" s="1"/>
  <c r="AR453" i="4"/>
  <c r="M75" i="15" s="1"/>
  <c r="AO455" i="4"/>
  <c r="J77" i="15" s="1"/>
  <c r="AK457" i="4"/>
  <c r="F79" i="15" s="1"/>
  <c r="AQ459" i="4"/>
  <c r="L81" i="15" s="1"/>
  <c r="AH466" i="4"/>
  <c r="C88" i="15" s="1"/>
  <c r="AK469" i="4"/>
  <c r="F91" i="15" s="1"/>
  <c r="AQ475" i="4"/>
  <c r="L97" i="15" s="1"/>
  <c r="AH482" i="4"/>
  <c r="C104" i="15" s="1"/>
  <c r="AK485" i="4"/>
  <c r="F107" i="15" s="1"/>
  <c r="AI499" i="4"/>
  <c r="D121" i="15" s="1"/>
  <c r="AI510" i="4"/>
  <c r="D132" i="15" s="1"/>
  <c r="AP515" i="4"/>
  <c r="K137" i="15" s="1"/>
  <c r="AS539" i="4"/>
  <c r="N161" i="15" s="1"/>
  <c r="AR563" i="4"/>
  <c r="M185" i="15" s="1"/>
  <c r="AT440" i="4"/>
  <c r="O62" i="15" s="1"/>
  <c r="AH440" i="4"/>
  <c r="C62" i="15" s="1"/>
  <c r="AS440" i="4"/>
  <c r="N62" i="15" s="1"/>
  <c r="AG440" i="4"/>
  <c r="B62" i="15" s="1"/>
  <c r="AR440" i="4"/>
  <c r="M62" i="15" s="1"/>
  <c r="AQ440" i="4"/>
  <c r="L62" i="15" s="1"/>
  <c r="AP440" i="4"/>
  <c r="K62" i="15" s="1"/>
  <c r="AO440" i="4"/>
  <c r="J62" i="15" s="1"/>
  <c r="AK440" i="4"/>
  <c r="F62" i="15" s="1"/>
  <c r="AT444" i="4"/>
  <c r="O66" i="15" s="1"/>
  <c r="AH444" i="4"/>
  <c r="C66" i="15" s="1"/>
  <c r="AS444" i="4"/>
  <c r="N66" i="15" s="1"/>
  <c r="AG444" i="4"/>
  <c r="B66" i="15" s="1"/>
  <c r="AR444" i="4"/>
  <c r="M66" i="15" s="1"/>
  <c r="AQ444" i="4"/>
  <c r="L66" i="15" s="1"/>
  <c r="AP444" i="4"/>
  <c r="K66" i="15" s="1"/>
  <c r="AO444" i="4"/>
  <c r="J66" i="15" s="1"/>
  <c r="AK444" i="4"/>
  <c r="F66" i="15" s="1"/>
  <c r="AT448" i="4"/>
  <c r="O70" i="15" s="1"/>
  <c r="AH448" i="4"/>
  <c r="C70" i="15" s="1"/>
  <c r="AS448" i="4"/>
  <c r="N70" i="15" s="1"/>
  <c r="AG448" i="4"/>
  <c r="B70" i="15" s="1"/>
  <c r="AR448" i="4"/>
  <c r="M70" i="15" s="1"/>
  <c r="AQ448" i="4"/>
  <c r="L70" i="15" s="1"/>
  <c r="AP448" i="4"/>
  <c r="K70" i="15" s="1"/>
  <c r="AO448" i="4"/>
  <c r="J70" i="15" s="1"/>
  <c r="AK448" i="4"/>
  <c r="F70" i="15" s="1"/>
  <c r="AT452" i="4"/>
  <c r="O74" i="15" s="1"/>
  <c r="AH452" i="4"/>
  <c r="C74" i="15" s="1"/>
  <c r="AS452" i="4"/>
  <c r="N74" i="15" s="1"/>
  <c r="AG452" i="4"/>
  <c r="B74" i="15" s="1"/>
  <c r="AR452" i="4"/>
  <c r="M74" i="15" s="1"/>
  <c r="AQ452" i="4"/>
  <c r="L74" i="15" s="1"/>
  <c r="AP452" i="4"/>
  <c r="K74" i="15" s="1"/>
  <c r="AO452" i="4"/>
  <c r="J74" i="15" s="1"/>
  <c r="AK452" i="4"/>
  <c r="F74" i="15" s="1"/>
  <c r="AT456" i="4"/>
  <c r="O78" i="15" s="1"/>
  <c r="AH456" i="4"/>
  <c r="C78" i="15" s="1"/>
  <c r="AS456" i="4"/>
  <c r="N78" i="15" s="1"/>
  <c r="AG456" i="4"/>
  <c r="B78" i="15" s="1"/>
  <c r="AR456" i="4"/>
  <c r="M78" i="15" s="1"/>
  <c r="AQ456" i="4"/>
  <c r="L78" i="15" s="1"/>
  <c r="AP456" i="4"/>
  <c r="K78" i="15" s="1"/>
  <c r="AO456" i="4"/>
  <c r="J78" i="15" s="1"/>
  <c r="AK456" i="4"/>
  <c r="F78" i="15" s="1"/>
  <c r="AT460" i="4"/>
  <c r="O82" i="15" s="1"/>
  <c r="AH460" i="4"/>
  <c r="C82" i="15" s="1"/>
  <c r="AS460" i="4"/>
  <c r="N82" i="15" s="1"/>
  <c r="AG460" i="4"/>
  <c r="B82" i="15" s="1"/>
  <c r="AR460" i="4"/>
  <c r="M82" i="15" s="1"/>
  <c r="AQ460" i="4"/>
  <c r="L82" i="15" s="1"/>
  <c r="AP460" i="4"/>
  <c r="K82" i="15" s="1"/>
  <c r="AO460" i="4"/>
  <c r="J82" i="15" s="1"/>
  <c r="AM460" i="4"/>
  <c r="H82" i="15" s="1"/>
  <c r="AL460" i="4"/>
  <c r="G82" i="15" s="1"/>
  <c r="AK460" i="4"/>
  <c r="F82" i="15" s="1"/>
  <c r="AT464" i="4"/>
  <c r="O86" i="15" s="1"/>
  <c r="AH464" i="4"/>
  <c r="C86" i="15" s="1"/>
  <c r="AS464" i="4"/>
  <c r="N86" i="15" s="1"/>
  <c r="AG464" i="4"/>
  <c r="B86" i="15" s="1"/>
  <c r="AR464" i="4"/>
  <c r="M86" i="15" s="1"/>
  <c r="AQ464" i="4"/>
  <c r="L86" i="15" s="1"/>
  <c r="AP464" i="4"/>
  <c r="K86" i="15" s="1"/>
  <c r="AO464" i="4"/>
  <c r="J86" i="15" s="1"/>
  <c r="AM464" i="4"/>
  <c r="H86" i="15" s="1"/>
  <c r="AL464" i="4"/>
  <c r="G86" i="15" s="1"/>
  <c r="AK464" i="4"/>
  <c r="F86" i="15" s="1"/>
  <c r="AT468" i="4"/>
  <c r="O90" i="15" s="1"/>
  <c r="AH468" i="4"/>
  <c r="C90" i="15" s="1"/>
  <c r="AS468" i="4"/>
  <c r="N90" i="15" s="1"/>
  <c r="AG468" i="4"/>
  <c r="B90" i="15" s="1"/>
  <c r="AR468" i="4"/>
  <c r="M90" i="15" s="1"/>
  <c r="AQ468" i="4"/>
  <c r="L90" i="15" s="1"/>
  <c r="AP468" i="4"/>
  <c r="K90" i="15" s="1"/>
  <c r="AO468" i="4"/>
  <c r="J90" i="15" s="1"/>
  <c r="AM468" i="4"/>
  <c r="H90" i="15" s="1"/>
  <c r="AL468" i="4"/>
  <c r="G90" i="15" s="1"/>
  <c r="AK468" i="4"/>
  <c r="F90" i="15" s="1"/>
  <c r="AT472" i="4"/>
  <c r="O94" i="15" s="1"/>
  <c r="AH472" i="4"/>
  <c r="C94" i="15" s="1"/>
  <c r="AS472" i="4"/>
  <c r="N94" i="15" s="1"/>
  <c r="AG472" i="4"/>
  <c r="B94" i="15" s="1"/>
  <c r="AR472" i="4"/>
  <c r="M94" i="15" s="1"/>
  <c r="AQ472" i="4"/>
  <c r="L94" i="15" s="1"/>
  <c r="AP472" i="4"/>
  <c r="K94" i="15" s="1"/>
  <c r="AO472" i="4"/>
  <c r="J94" i="15" s="1"/>
  <c r="AM472" i="4"/>
  <c r="H94" i="15" s="1"/>
  <c r="AL472" i="4"/>
  <c r="G94" i="15" s="1"/>
  <c r="AK472" i="4"/>
  <c r="F94" i="15" s="1"/>
  <c r="AT476" i="4"/>
  <c r="O98" i="15" s="1"/>
  <c r="AH476" i="4"/>
  <c r="C98" i="15" s="1"/>
  <c r="AS476" i="4"/>
  <c r="N98" i="15" s="1"/>
  <c r="AG476" i="4"/>
  <c r="B98" i="15" s="1"/>
  <c r="AR476" i="4"/>
  <c r="M98" i="15" s="1"/>
  <c r="AQ476" i="4"/>
  <c r="L98" i="15" s="1"/>
  <c r="AP476" i="4"/>
  <c r="K98" i="15" s="1"/>
  <c r="AO476" i="4"/>
  <c r="J98" i="15" s="1"/>
  <c r="AM476" i="4"/>
  <c r="H98" i="15" s="1"/>
  <c r="AL476" i="4"/>
  <c r="G98" i="15" s="1"/>
  <c r="AK476" i="4"/>
  <c r="F98" i="15" s="1"/>
  <c r="AT480" i="4"/>
  <c r="O102" i="15" s="1"/>
  <c r="AH480" i="4"/>
  <c r="C102" i="15" s="1"/>
  <c r="AS480" i="4"/>
  <c r="N102" i="15" s="1"/>
  <c r="AG480" i="4"/>
  <c r="B102" i="15" s="1"/>
  <c r="AR480" i="4"/>
  <c r="M102" i="15" s="1"/>
  <c r="AQ480" i="4"/>
  <c r="L102" i="15" s="1"/>
  <c r="AP480" i="4"/>
  <c r="K102" i="15" s="1"/>
  <c r="AO480" i="4"/>
  <c r="J102" i="15" s="1"/>
  <c r="AM480" i="4"/>
  <c r="H102" i="15" s="1"/>
  <c r="AL480" i="4"/>
  <c r="G102" i="15" s="1"/>
  <c r="AK480" i="4"/>
  <c r="F102" i="15" s="1"/>
  <c r="AT484" i="4"/>
  <c r="O106" i="15" s="1"/>
  <c r="AH484" i="4"/>
  <c r="C106" i="15" s="1"/>
  <c r="AS484" i="4"/>
  <c r="N106" i="15" s="1"/>
  <c r="AG484" i="4"/>
  <c r="B106" i="15" s="1"/>
  <c r="AR484" i="4"/>
  <c r="M106" i="15" s="1"/>
  <c r="AQ484" i="4"/>
  <c r="L106" i="15" s="1"/>
  <c r="AP484" i="4"/>
  <c r="K106" i="15" s="1"/>
  <c r="AO484" i="4"/>
  <c r="J106" i="15" s="1"/>
  <c r="AM484" i="4"/>
  <c r="H106" i="15" s="1"/>
  <c r="AL484" i="4"/>
  <c r="G106" i="15" s="1"/>
  <c r="AK484" i="4"/>
  <c r="F106" i="15" s="1"/>
  <c r="AJ488" i="4"/>
  <c r="E110" i="15" s="1"/>
  <c r="AS488" i="4"/>
  <c r="N110" i="15" s="1"/>
  <c r="AG488" i="4"/>
  <c r="B110" i="15" s="1"/>
  <c r="AI488" i="4"/>
  <c r="D110" i="15" s="1"/>
  <c r="AH488" i="4"/>
  <c r="C110" i="15" s="1"/>
  <c r="AU488" i="4"/>
  <c r="P110" i="15" s="1"/>
  <c r="AT488" i="4"/>
  <c r="O110" i="15" s="1"/>
  <c r="AR488" i="4"/>
  <c r="M110" i="15" s="1"/>
  <c r="AQ488" i="4"/>
  <c r="L110" i="15" s="1"/>
  <c r="AO488" i="4"/>
  <c r="J110" i="15" s="1"/>
  <c r="AN488" i="4"/>
  <c r="I110" i="15" s="1"/>
  <c r="AM488" i="4"/>
  <c r="H110" i="15" s="1"/>
  <c r="AJ492" i="4"/>
  <c r="E114" i="15" s="1"/>
  <c r="AU492" i="4"/>
  <c r="P114" i="15" s="1"/>
  <c r="AI492" i="4"/>
  <c r="D114" i="15" s="1"/>
  <c r="AS492" i="4"/>
  <c r="N114" i="15" s="1"/>
  <c r="AG492" i="4"/>
  <c r="B114" i="15" s="1"/>
  <c r="AQ492" i="4"/>
  <c r="L114" i="15" s="1"/>
  <c r="AN492" i="4"/>
  <c r="I114" i="15" s="1"/>
  <c r="AT492" i="4"/>
  <c r="O114" i="15" s="1"/>
  <c r="AR492" i="4"/>
  <c r="M114" i="15" s="1"/>
  <c r="AP492" i="4"/>
  <c r="K114" i="15" s="1"/>
  <c r="AO492" i="4"/>
  <c r="J114" i="15" s="1"/>
  <c r="AM492" i="4"/>
  <c r="H114" i="15" s="1"/>
  <c r="AK492" i="4"/>
  <c r="F114" i="15" s="1"/>
  <c r="AH492" i="4"/>
  <c r="C114" i="15" s="1"/>
  <c r="AJ496" i="4"/>
  <c r="E118" i="15" s="1"/>
  <c r="AU496" i="4"/>
  <c r="P118" i="15" s="1"/>
  <c r="AI496" i="4"/>
  <c r="D118" i="15" s="1"/>
  <c r="AS496" i="4"/>
  <c r="N118" i="15" s="1"/>
  <c r="AG496" i="4"/>
  <c r="B118" i="15" s="1"/>
  <c r="AQ496" i="4"/>
  <c r="L118" i="15" s="1"/>
  <c r="AN496" i="4"/>
  <c r="I118" i="15" s="1"/>
  <c r="AT496" i="4"/>
  <c r="O118" i="15" s="1"/>
  <c r="AR496" i="4"/>
  <c r="M118" i="15" s="1"/>
  <c r="AP496" i="4"/>
  <c r="K118" i="15" s="1"/>
  <c r="AO496" i="4"/>
  <c r="J118" i="15" s="1"/>
  <c r="AL496" i="4"/>
  <c r="G118" i="15" s="1"/>
  <c r="AK496" i="4"/>
  <c r="F118" i="15" s="1"/>
  <c r="AH496" i="4"/>
  <c r="C118" i="15" s="1"/>
  <c r="AJ500" i="4"/>
  <c r="E122" i="15" s="1"/>
  <c r="AU500" i="4"/>
  <c r="P122" i="15" s="1"/>
  <c r="AI500" i="4"/>
  <c r="D122" i="15" s="1"/>
  <c r="AS500" i="4"/>
  <c r="N122" i="15" s="1"/>
  <c r="AG500" i="4"/>
  <c r="B122" i="15" s="1"/>
  <c r="AQ500" i="4"/>
  <c r="L122" i="15" s="1"/>
  <c r="AN500" i="4"/>
  <c r="I122" i="15" s="1"/>
  <c r="AT500" i="4"/>
  <c r="O122" i="15" s="1"/>
  <c r="AR500" i="4"/>
  <c r="M122" i="15" s="1"/>
  <c r="AP500" i="4"/>
  <c r="K122" i="15" s="1"/>
  <c r="AM500" i="4"/>
  <c r="H122" i="15" s="1"/>
  <c r="AL500" i="4"/>
  <c r="G122" i="15" s="1"/>
  <c r="AK500" i="4"/>
  <c r="F122" i="15" s="1"/>
  <c r="AJ504" i="4"/>
  <c r="E126" i="15" s="1"/>
  <c r="AU504" i="4"/>
  <c r="P126" i="15" s="1"/>
  <c r="AI504" i="4"/>
  <c r="D126" i="15" s="1"/>
  <c r="AS504" i="4"/>
  <c r="N126" i="15" s="1"/>
  <c r="AG504" i="4"/>
  <c r="B126" i="15" s="1"/>
  <c r="AQ504" i="4"/>
  <c r="L126" i="15" s="1"/>
  <c r="AN504" i="4"/>
  <c r="I126" i="15" s="1"/>
  <c r="AT504" i="4"/>
  <c r="O126" i="15" s="1"/>
  <c r="AR504" i="4"/>
  <c r="M126" i="15" s="1"/>
  <c r="AO504" i="4"/>
  <c r="J126" i="15" s="1"/>
  <c r="AM504" i="4"/>
  <c r="H126" i="15" s="1"/>
  <c r="AL504" i="4"/>
  <c r="G126" i="15" s="1"/>
  <c r="AJ508" i="4"/>
  <c r="E130" i="15" s="1"/>
  <c r="AU508" i="4"/>
  <c r="P130" i="15" s="1"/>
  <c r="AI508" i="4"/>
  <c r="D130" i="15" s="1"/>
  <c r="AS508" i="4"/>
  <c r="N130" i="15" s="1"/>
  <c r="AG508" i="4"/>
  <c r="B130" i="15" s="1"/>
  <c r="AQ508" i="4"/>
  <c r="L130" i="15" s="1"/>
  <c r="AN508" i="4"/>
  <c r="I130" i="15" s="1"/>
  <c r="AH508" i="4"/>
  <c r="C130" i="15" s="1"/>
  <c r="AT508" i="4"/>
  <c r="O130" i="15" s="1"/>
  <c r="AP508" i="4"/>
  <c r="K130" i="15" s="1"/>
  <c r="AO508" i="4"/>
  <c r="J130" i="15" s="1"/>
  <c r="AM508" i="4"/>
  <c r="H130" i="15" s="1"/>
  <c r="AJ512" i="4"/>
  <c r="E134" i="15" s="1"/>
  <c r="AU512" i="4"/>
  <c r="P134" i="15" s="1"/>
  <c r="AI512" i="4"/>
  <c r="D134" i="15" s="1"/>
  <c r="AS512" i="4"/>
  <c r="N134" i="15" s="1"/>
  <c r="AG512" i="4"/>
  <c r="B134" i="15" s="1"/>
  <c r="AQ512" i="4"/>
  <c r="L134" i="15" s="1"/>
  <c r="AN512" i="4"/>
  <c r="I134" i="15" s="1"/>
  <c r="AK512" i="4"/>
  <c r="F134" i="15" s="1"/>
  <c r="AH512" i="4"/>
  <c r="C134" i="15" s="1"/>
  <c r="AR512" i="4"/>
  <c r="M134" i="15" s="1"/>
  <c r="AP512" i="4"/>
  <c r="K134" i="15" s="1"/>
  <c r="AO512" i="4"/>
  <c r="J134" i="15" s="1"/>
  <c r="AJ516" i="4"/>
  <c r="E138" i="15" s="1"/>
  <c r="AU516" i="4"/>
  <c r="P138" i="15" s="1"/>
  <c r="AI516" i="4"/>
  <c r="D138" i="15" s="1"/>
  <c r="AS516" i="4"/>
  <c r="N138" i="15" s="1"/>
  <c r="AG516" i="4"/>
  <c r="B138" i="15" s="1"/>
  <c r="AQ516" i="4"/>
  <c r="L138" i="15" s="1"/>
  <c r="AN516" i="4"/>
  <c r="I138" i="15" s="1"/>
  <c r="AL516" i="4"/>
  <c r="G138" i="15" s="1"/>
  <c r="AK516" i="4"/>
  <c r="F138" i="15" s="1"/>
  <c r="AH516" i="4"/>
  <c r="C138" i="15" s="1"/>
  <c r="AT516" i="4"/>
  <c r="O138" i="15" s="1"/>
  <c r="AR516" i="4"/>
  <c r="M138" i="15" s="1"/>
  <c r="AP516" i="4"/>
  <c r="K138" i="15" s="1"/>
  <c r="AT520" i="4"/>
  <c r="O142" i="15" s="1"/>
  <c r="AS520" i="4"/>
  <c r="N142" i="15" s="1"/>
  <c r="AJ520" i="4"/>
  <c r="E142" i="15" s="1"/>
  <c r="AI520" i="4"/>
  <c r="D142" i="15" s="1"/>
  <c r="AU520" i="4"/>
  <c r="P142" i="15" s="1"/>
  <c r="AG520" i="4"/>
  <c r="B142" i="15" s="1"/>
  <c r="AQ520" i="4"/>
  <c r="L142" i="15" s="1"/>
  <c r="AN520" i="4"/>
  <c r="I142" i="15" s="1"/>
  <c r="AM520" i="4"/>
  <c r="H142" i="15" s="1"/>
  <c r="AL520" i="4"/>
  <c r="G142" i="15" s="1"/>
  <c r="AK520" i="4"/>
  <c r="F142" i="15" s="1"/>
  <c r="AH520" i="4"/>
  <c r="C142" i="15" s="1"/>
  <c r="AR520" i="4"/>
  <c r="M142" i="15" s="1"/>
  <c r="AL524" i="4"/>
  <c r="G146" i="15" s="1"/>
  <c r="AJ524" i="4"/>
  <c r="E146" i="15" s="1"/>
  <c r="AT524" i="4"/>
  <c r="O146" i="15" s="1"/>
  <c r="AH524" i="4"/>
  <c r="C146" i="15" s="1"/>
  <c r="AS524" i="4"/>
  <c r="N146" i="15" s="1"/>
  <c r="AG524" i="4"/>
  <c r="B146" i="15" s="1"/>
  <c r="AO524" i="4"/>
  <c r="J146" i="15" s="1"/>
  <c r="AU524" i="4"/>
  <c r="P146" i="15" s="1"/>
  <c r="AR524" i="4"/>
  <c r="M146" i="15" s="1"/>
  <c r="AP524" i="4"/>
  <c r="K146" i="15" s="1"/>
  <c r="AM524" i="4"/>
  <c r="H146" i="15" s="1"/>
  <c r="AN524" i="4"/>
  <c r="I146" i="15" s="1"/>
  <c r="AK524" i="4"/>
  <c r="F146" i="15" s="1"/>
  <c r="AI524" i="4"/>
  <c r="D146" i="15" s="1"/>
  <c r="AL528" i="4"/>
  <c r="G150" i="15" s="1"/>
  <c r="AJ528" i="4"/>
  <c r="E150" i="15" s="1"/>
  <c r="AT528" i="4"/>
  <c r="O150" i="15" s="1"/>
  <c r="AH528" i="4"/>
  <c r="C150" i="15" s="1"/>
  <c r="AS528" i="4"/>
  <c r="N150" i="15" s="1"/>
  <c r="AG528" i="4"/>
  <c r="B150" i="15" s="1"/>
  <c r="AO528" i="4"/>
  <c r="J150" i="15" s="1"/>
  <c r="AU528" i="4"/>
  <c r="P150" i="15" s="1"/>
  <c r="AQ528" i="4"/>
  <c r="L150" i="15" s="1"/>
  <c r="AN528" i="4"/>
  <c r="I150" i="15" s="1"/>
  <c r="AI528" i="4"/>
  <c r="D150" i="15" s="1"/>
  <c r="AR528" i="4"/>
  <c r="M150" i="15" s="1"/>
  <c r="AP528" i="4"/>
  <c r="K150" i="15" s="1"/>
  <c r="AM528" i="4"/>
  <c r="H150" i="15" s="1"/>
  <c r="AK528" i="4"/>
  <c r="F150" i="15" s="1"/>
  <c r="AL532" i="4"/>
  <c r="G154" i="15" s="1"/>
  <c r="AJ532" i="4"/>
  <c r="E154" i="15" s="1"/>
  <c r="AT532" i="4"/>
  <c r="O154" i="15" s="1"/>
  <c r="AH532" i="4"/>
  <c r="C154" i="15" s="1"/>
  <c r="AS532" i="4"/>
  <c r="N154" i="15" s="1"/>
  <c r="AG532" i="4"/>
  <c r="B154" i="15" s="1"/>
  <c r="AO532" i="4"/>
  <c r="J154" i="15" s="1"/>
  <c r="AR532" i="4"/>
  <c r="M154" i="15" s="1"/>
  <c r="AP532" i="4"/>
  <c r="K154" i="15" s="1"/>
  <c r="AK532" i="4"/>
  <c r="F154" i="15" s="1"/>
  <c r="AU532" i="4"/>
  <c r="P154" i="15" s="1"/>
  <c r="AN532" i="4"/>
  <c r="I154" i="15" s="1"/>
  <c r="AM532" i="4"/>
  <c r="H154" i="15" s="1"/>
  <c r="AI532" i="4"/>
  <c r="D154" i="15" s="1"/>
  <c r="AL536" i="4"/>
  <c r="G158" i="15" s="1"/>
  <c r="AJ536" i="4"/>
  <c r="E158" i="15" s="1"/>
  <c r="AT536" i="4"/>
  <c r="O158" i="15" s="1"/>
  <c r="AH536" i="4"/>
  <c r="C158" i="15" s="1"/>
  <c r="AS536" i="4"/>
  <c r="N158" i="15" s="1"/>
  <c r="AG536" i="4"/>
  <c r="B158" i="15" s="1"/>
  <c r="AO536" i="4"/>
  <c r="J158" i="15" s="1"/>
  <c r="AU536" i="4"/>
  <c r="P158" i="15" s="1"/>
  <c r="AQ536" i="4"/>
  <c r="L158" i="15" s="1"/>
  <c r="AM536" i="4"/>
  <c r="H158" i="15" s="1"/>
  <c r="AK536" i="4"/>
  <c r="F158" i="15" s="1"/>
  <c r="AI536" i="4"/>
  <c r="D158" i="15" s="1"/>
  <c r="AR536" i="4"/>
  <c r="M158" i="15" s="1"/>
  <c r="AL540" i="4"/>
  <c r="G162" i="15" s="1"/>
  <c r="AJ540" i="4"/>
  <c r="E162" i="15" s="1"/>
  <c r="AT540" i="4"/>
  <c r="O162" i="15" s="1"/>
  <c r="AH540" i="4"/>
  <c r="C162" i="15" s="1"/>
  <c r="AS540" i="4"/>
  <c r="N162" i="15" s="1"/>
  <c r="AG540" i="4"/>
  <c r="B162" i="15" s="1"/>
  <c r="AO540" i="4"/>
  <c r="J162" i="15" s="1"/>
  <c r="AR540" i="4"/>
  <c r="M162" i="15" s="1"/>
  <c r="AN540" i="4"/>
  <c r="I162" i="15" s="1"/>
  <c r="AU540" i="4"/>
  <c r="P162" i="15" s="1"/>
  <c r="AQ540" i="4"/>
  <c r="L162" i="15" s="1"/>
  <c r="AP540" i="4"/>
  <c r="K162" i="15" s="1"/>
  <c r="AM540" i="4"/>
  <c r="H162" i="15" s="1"/>
  <c r="AK540" i="4"/>
  <c r="F162" i="15" s="1"/>
  <c r="AI540" i="4"/>
  <c r="D162" i="15" s="1"/>
  <c r="AL544" i="4"/>
  <c r="G166" i="15" s="1"/>
  <c r="AJ544" i="4"/>
  <c r="E166" i="15" s="1"/>
  <c r="AT544" i="4"/>
  <c r="O166" i="15" s="1"/>
  <c r="AH544" i="4"/>
  <c r="C166" i="15" s="1"/>
  <c r="AS544" i="4"/>
  <c r="N166" i="15" s="1"/>
  <c r="AG544" i="4"/>
  <c r="B166" i="15" s="1"/>
  <c r="AO544" i="4"/>
  <c r="J166" i="15" s="1"/>
  <c r="AI544" i="4"/>
  <c r="D166" i="15" s="1"/>
  <c r="AU544" i="4"/>
  <c r="P166" i="15" s="1"/>
  <c r="AP544" i="4"/>
  <c r="K166" i="15" s="1"/>
  <c r="AR544" i="4"/>
  <c r="M166" i="15" s="1"/>
  <c r="AQ544" i="4"/>
  <c r="L166" i="15" s="1"/>
  <c r="AM544" i="4"/>
  <c r="H166" i="15" s="1"/>
  <c r="AK544" i="4"/>
  <c r="F166" i="15" s="1"/>
  <c r="AL548" i="4"/>
  <c r="G170" i="15" s="1"/>
  <c r="AJ548" i="4"/>
  <c r="E170" i="15" s="1"/>
  <c r="AT548" i="4"/>
  <c r="O170" i="15" s="1"/>
  <c r="AH548" i="4"/>
  <c r="C170" i="15" s="1"/>
  <c r="AS548" i="4"/>
  <c r="N170" i="15" s="1"/>
  <c r="AG548" i="4"/>
  <c r="B170" i="15" s="1"/>
  <c r="AO548" i="4"/>
  <c r="J170" i="15" s="1"/>
  <c r="AK548" i="4"/>
  <c r="F170" i="15" s="1"/>
  <c r="AI548" i="4"/>
  <c r="D170" i="15" s="1"/>
  <c r="AQ548" i="4"/>
  <c r="L170" i="15" s="1"/>
  <c r="AU548" i="4"/>
  <c r="P170" i="15" s="1"/>
  <c r="AR548" i="4"/>
  <c r="M170" i="15" s="1"/>
  <c r="AP548" i="4"/>
  <c r="K170" i="15" s="1"/>
  <c r="AQ552" i="4"/>
  <c r="L174" i="15" s="1"/>
  <c r="AP552" i="4"/>
  <c r="K174" i="15" s="1"/>
  <c r="AM552" i="4"/>
  <c r="H174" i="15" s="1"/>
  <c r="AL552" i="4"/>
  <c r="G174" i="15" s="1"/>
  <c r="AT552" i="4"/>
  <c r="O174" i="15" s="1"/>
  <c r="AR552" i="4"/>
  <c r="M174" i="15" s="1"/>
  <c r="AN552" i="4"/>
  <c r="I174" i="15" s="1"/>
  <c r="AK552" i="4"/>
  <c r="F174" i="15" s="1"/>
  <c r="AG552" i="4"/>
  <c r="B174" i="15" s="1"/>
  <c r="AH552" i="4"/>
  <c r="C174" i="15" s="1"/>
  <c r="AS552" i="4"/>
  <c r="N174" i="15" s="1"/>
  <c r="AO552" i="4"/>
  <c r="J174" i="15" s="1"/>
  <c r="AJ552" i="4"/>
  <c r="E174" i="15" s="1"/>
  <c r="AI552" i="4"/>
  <c r="D174" i="15" s="1"/>
  <c r="AQ556" i="4"/>
  <c r="L178" i="15" s="1"/>
  <c r="AP556" i="4"/>
  <c r="K178" i="15" s="1"/>
  <c r="AM556" i="4"/>
  <c r="H178" i="15" s="1"/>
  <c r="AL556" i="4"/>
  <c r="G178" i="15" s="1"/>
  <c r="AN556" i="4"/>
  <c r="I178" i="15" s="1"/>
  <c r="AJ556" i="4"/>
  <c r="E178" i="15" s="1"/>
  <c r="AH556" i="4"/>
  <c r="C178" i="15" s="1"/>
  <c r="AG556" i="4"/>
  <c r="B178" i="15" s="1"/>
  <c r="AS556" i="4"/>
  <c r="N178" i="15" s="1"/>
  <c r="AI556" i="4"/>
  <c r="D178" i="15" s="1"/>
  <c r="AT556" i="4"/>
  <c r="O178" i="15" s="1"/>
  <c r="AU556" i="4"/>
  <c r="P178" i="15" s="1"/>
  <c r="AR556" i="4"/>
  <c r="M178" i="15" s="1"/>
  <c r="AK556" i="4"/>
  <c r="F178" i="15" s="1"/>
  <c r="AQ560" i="4"/>
  <c r="L182" i="15" s="1"/>
  <c r="AP560" i="4"/>
  <c r="K182" i="15" s="1"/>
  <c r="AM560" i="4"/>
  <c r="H182" i="15" s="1"/>
  <c r="AL560" i="4"/>
  <c r="G182" i="15" s="1"/>
  <c r="AH560" i="4"/>
  <c r="C182" i="15" s="1"/>
  <c r="AT560" i="4"/>
  <c r="O182" i="15" s="1"/>
  <c r="AS560" i="4"/>
  <c r="N182" i="15" s="1"/>
  <c r="AK560" i="4"/>
  <c r="F182" i="15" s="1"/>
  <c r="AJ560" i="4"/>
  <c r="E182" i="15" s="1"/>
  <c r="AI560" i="4"/>
  <c r="D182" i="15" s="1"/>
  <c r="AU560" i="4"/>
  <c r="P182" i="15" s="1"/>
  <c r="AR560" i="4"/>
  <c r="M182" i="15" s="1"/>
  <c r="AO560" i="4"/>
  <c r="J182" i="15" s="1"/>
  <c r="AN560" i="4"/>
  <c r="I182" i="15" s="1"/>
  <c r="AQ564" i="4"/>
  <c r="L186" i="15" s="1"/>
  <c r="AP564" i="4"/>
  <c r="K186" i="15" s="1"/>
  <c r="AM564" i="4"/>
  <c r="H186" i="15" s="1"/>
  <c r="AL564" i="4"/>
  <c r="G186" i="15" s="1"/>
  <c r="AK564" i="4"/>
  <c r="F186" i="15" s="1"/>
  <c r="AH564" i="4"/>
  <c r="C186" i="15" s="1"/>
  <c r="AU564" i="4"/>
  <c r="P186" i="15" s="1"/>
  <c r="AT564" i="4"/>
  <c r="O186" i="15" s="1"/>
  <c r="AN564" i="4"/>
  <c r="I186" i="15" s="1"/>
  <c r="AS564" i="4"/>
  <c r="N186" i="15" s="1"/>
  <c r="AR564" i="4"/>
  <c r="M186" i="15" s="1"/>
  <c r="AJ564" i="4"/>
  <c r="E186" i="15" s="1"/>
  <c r="AG564" i="4"/>
  <c r="B186" i="15" s="1"/>
  <c r="AO564" i="4"/>
  <c r="J186" i="15" s="1"/>
  <c r="AI564" i="4"/>
  <c r="D186" i="15" s="1"/>
  <c r="AQ568" i="4"/>
  <c r="L190" i="15" s="1"/>
  <c r="AP568" i="4"/>
  <c r="K190" i="15" s="1"/>
  <c r="AM568" i="4"/>
  <c r="H190" i="15" s="1"/>
  <c r="AL568" i="4"/>
  <c r="G190" i="15" s="1"/>
  <c r="AK568" i="4"/>
  <c r="F190" i="15" s="1"/>
  <c r="AI568" i="4"/>
  <c r="D190" i="15" s="1"/>
  <c r="AG568" i="4"/>
  <c r="B190" i="15" s="1"/>
  <c r="AU568" i="4"/>
  <c r="P190" i="15" s="1"/>
  <c r="AO568" i="4"/>
  <c r="J190" i="15" s="1"/>
  <c r="AT568" i="4"/>
  <c r="O190" i="15" s="1"/>
  <c r="AS568" i="4"/>
  <c r="N190" i="15" s="1"/>
  <c r="AR568" i="4"/>
  <c r="M190" i="15" s="1"/>
  <c r="AH568" i="4"/>
  <c r="C190" i="15" s="1"/>
  <c r="AJ568" i="4"/>
  <c r="E190" i="15" s="1"/>
  <c r="AQ572" i="4"/>
  <c r="AD20" i="15" s="1"/>
  <c r="AP572" i="4"/>
  <c r="AC20" i="15" s="1"/>
  <c r="AM572" i="4"/>
  <c r="Z20" i="15" s="1"/>
  <c r="AL572" i="4"/>
  <c r="Y20" i="15" s="1"/>
  <c r="AK572" i="4"/>
  <c r="X20" i="15" s="1"/>
  <c r="AJ572" i="4"/>
  <c r="W20" i="15" s="1"/>
  <c r="AH572" i="4"/>
  <c r="U20" i="15" s="1"/>
  <c r="AR572" i="4"/>
  <c r="AE20" i="15" s="1"/>
  <c r="AI572" i="4"/>
  <c r="V20" i="15" s="1"/>
  <c r="AG572" i="4"/>
  <c r="T20" i="15" s="1"/>
  <c r="AS572" i="4"/>
  <c r="AF20" i="15" s="1"/>
  <c r="AU572" i="4"/>
  <c r="AH20" i="15" s="1"/>
  <c r="AT572" i="4"/>
  <c r="AG20" i="15" s="1"/>
  <c r="AP576" i="4"/>
  <c r="AC24" i="15" s="1"/>
  <c r="AU576" i="4"/>
  <c r="AH24" i="15" s="1"/>
  <c r="AH576" i="4"/>
  <c r="U24" i="15" s="1"/>
  <c r="AT576" i="4"/>
  <c r="AG24" i="15" s="1"/>
  <c r="AG576" i="4"/>
  <c r="T24" i="15" s="1"/>
  <c r="AQ576" i="4"/>
  <c r="AD24" i="15" s="1"/>
  <c r="AO576" i="4"/>
  <c r="AB24" i="15" s="1"/>
  <c r="AN576" i="4"/>
  <c r="AA24" i="15" s="1"/>
  <c r="AR576" i="4"/>
  <c r="AE24" i="15" s="1"/>
  <c r="AL576" i="4"/>
  <c r="Y24" i="15" s="1"/>
  <c r="AJ576" i="4"/>
  <c r="W24" i="15" s="1"/>
  <c r="AI576" i="4"/>
  <c r="V24" i="15" s="1"/>
  <c r="AS576" i="4"/>
  <c r="AF24" i="15" s="1"/>
  <c r="AK576" i="4"/>
  <c r="X24" i="15" s="1"/>
  <c r="AM576" i="4"/>
  <c r="Z24" i="15" s="1"/>
  <c r="AP580" i="4"/>
  <c r="AC28" i="15" s="1"/>
  <c r="AM580" i="4"/>
  <c r="Z28" i="15" s="1"/>
  <c r="AL580" i="4"/>
  <c r="Y28" i="15" s="1"/>
  <c r="AI580" i="4"/>
  <c r="V28" i="15" s="1"/>
  <c r="AU580" i="4"/>
  <c r="AH28" i="15" s="1"/>
  <c r="AH580" i="4"/>
  <c r="U28" i="15" s="1"/>
  <c r="AT580" i="4"/>
  <c r="AG28" i="15" s="1"/>
  <c r="AG580" i="4"/>
  <c r="T28" i="15" s="1"/>
  <c r="AS580" i="4"/>
  <c r="AF28" i="15" s="1"/>
  <c r="AQ580" i="4"/>
  <c r="AD28" i="15" s="1"/>
  <c r="AO580" i="4"/>
  <c r="AB28" i="15" s="1"/>
  <c r="AK580" i="4"/>
  <c r="X28" i="15" s="1"/>
  <c r="AR580" i="4"/>
  <c r="AE28" i="15" s="1"/>
  <c r="AN580" i="4"/>
  <c r="AA28" i="15" s="1"/>
  <c r="AP584" i="4"/>
  <c r="AC32" i="15" s="1"/>
  <c r="AS584" i="4"/>
  <c r="AF32" i="15" s="1"/>
  <c r="AR584" i="4"/>
  <c r="AE32" i="15" s="1"/>
  <c r="AN584" i="4"/>
  <c r="AA32" i="15" s="1"/>
  <c r="AM584" i="4"/>
  <c r="Z32" i="15" s="1"/>
  <c r="AL584" i="4"/>
  <c r="Y32" i="15" s="1"/>
  <c r="AI584" i="4"/>
  <c r="V32" i="15" s="1"/>
  <c r="AG584" i="4"/>
  <c r="T32" i="15" s="1"/>
  <c r="AO584" i="4"/>
  <c r="AB32" i="15" s="1"/>
  <c r="AU584" i="4"/>
  <c r="AH32" i="15" s="1"/>
  <c r="AT584" i="4"/>
  <c r="AG32" i="15" s="1"/>
  <c r="AQ584" i="4"/>
  <c r="AD32" i="15" s="1"/>
  <c r="AK584" i="4"/>
  <c r="X32" i="15" s="1"/>
  <c r="AH584" i="4"/>
  <c r="U32" i="15" s="1"/>
  <c r="AJ584" i="4"/>
  <c r="W32" i="15" s="1"/>
  <c r="AP588" i="4"/>
  <c r="AC36" i="15" s="1"/>
  <c r="AN588" i="4"/>
  <c r="AA36" i="15" s="1"/>
  <c r="AM588" i="4"/>
  <c r="Z36" i="15" s="1"/>
  <c r="AL588" i="4"/>
  <c r="Y36" i="15" s="1"/>
  <c r="AK588" i="4"/>
  <c r="X36" i="15" s="1"/>
  <c r="AJ588" i="4"/>
  <c r="W36" i="15" s="1"/>
  <c r="AT588" i="4"/>
  <c r="AG36" i="15" s="1"/>
  <c r="AS588" i="4"/>
  <c r="AF36" i="15" s="1"/>
  <c r="AR588" i="4"/>
  <c r="AE36" i="15" s="1"/>
  <c r="AU588" i="4"/>
  <c r="AH36" i="15" s="1"/>
  <c r="AO588" i="4"/>
  <c r="AB36" i="15" s="1"/>
  <c r="AH588" i="4"/>
  <c r="U36" i="15" s="1"/>
  <c r="AG588" i="4"/>
  <c r="T36" i="15" s="1"/>
  <c r="AQ588" i="4"/>
  <c r="AD36" i="15" s="1"/>
  <c r="AP592" i="4"/>
  <c r="AC40" i="15" s="1"/>
  <c r="AN592" i="4"/>
  <c r="AA40" i="15" s="1"/>
  <c r="AM592" i="4"/>
  <c r="Z40" i="15" s="1"/>
  <c r="AL592" i="4"/>
  <c r="Y40" i="15" s="1"/>
  <c r="AK592" i="4"/>
  <c r="X40" i="15" s="1"/>
  <c r="AJ592" i="4"/>
  <c r="W40" i="15" s="1"/>
  <c r="AR592" i="4"/>
  <c r="AE40" i="15" s="1"/>
  <c r="AQ592" i="4"/>
  <c r="AD40" i="15" s="1"/>
  <c r="AH592" i="4"/>
  <c r="U40" i="15" s="1"/>
  <c r="AG592" i="4"/>
  <c r="T40" i="15" s="1"/>
  <c r="AO592" i="4"/>
  <c r="AB40" i="15" s="1"/>
  <c r="AU592" i="4"/>
  <c r="AH40" i="15" s="1"/>
  <c r="AS592" i="4"/>
  <c r="AF40" i="15" s="1"/>
  <c r="AI592" i="4"/>
  <c r="V40" i="15" s="1"/>
  <c r="AT592" i="4"/>
  <c r="AG40" i="15" s="1"/>
  <c r="AP596" i="4"/>
  <c r="AC44" i="15" s="1"/>
  <c r="AN596" i="4"/>
  <c r="AA44" i="15" s="1"/>
  <c r="AM596" i="4"/>
  <c r="Z44" i="15" s="1"/>
  <c r="AL596" i="4"/>
  <c r="Y44" i="15" s="1"/>
  <c r="AK596" i="4"/>
  <c r="X44" i="15" s="1"/>
  <c r="AJ596" i="4"/>
  <c r="W44" i="15" s="1"/>
  <c r="AT596" i="4"/>
  <c r="AG44" i="15" s="1"/>
  <c r="AS596" i="4"/>
  <c r="AF44" i="15" s="1"/>
  <c r="AR596" i="4"/>
  <c r="AE44" i="15" s="1"/>
  <c r="AQ596" i="4"/>
  <c r="AD44" i="15" s="1"/>
  <c r="AI596" i="4"/>
  <c r="V44" i="15" s="1"/>
  <c r="AH596" i="4"/>
  <c r="U44" i="15" s="1"/>
  <c r="AU596" i="4"/>
  <c r="AH44" i="15" s="1"/>
  <c r="AO596" i="4"/>
  <c r="AB44" i="15" s="1"/>
  <c r="AG596" i="4"/>
  <c r="T44" i="15" s="1"/>
  <c r="AP600" i="4"/>
  <c r="AC48" i="15" s="1"/>
  <c r="AN600" i="4"/>
  <c r="AA48" i="15" s="1"/>
  <c r="AM600" i="4"/>
  <c r="Z48" i="15" s="1"/>
  <c r="AL600" i="4"/>
  <c r="Y48" i="15" s="1"/>
  <c r="AK600" i="4"/>
  <c r="X48" i="15" s="1"/>
  <c r="AJ600" i="4"/>
  <c r="W48" i="15" s="1"/>
  <c r="AR600" i="4"/>
  <c r="AE48" i="15" s="1"/>
  <c r="AQ600" i="4"/>
  <c r="AD48" i="15" s="1"/>
  <c r="AH600" i="4"/>
  <c r="U48" i="15" s="1"/>
  <c r="AG600" i="4"/>
  <c r="T48" i="15" s="1"/>
  <c r="AS600" i="4"/>
  <c r="AF48" i="15" s="1"/>
  <c r="AU600" i="4"/>
  <c r="AH48" i="15" s="1"/>
  <c r="AI600" i="4"/>
  <c r="V48" i="15" s="1"/>
  <c r="AT600" i="4"/>
  <c r="AG48" i="15" s="1"/>
  <c r="AO600" i="4"/>
  <c r="AB48" i="15" s="1"/>
  <c r="AP604" i="4"/>
  <c r="AC52" i="15" s="1"/>
  <c r="AN604" i="4"/>
  <c r="AA52" i="15" s="1"/>
  <c r="AM604" i="4"/>
  <c r="Z52" i="15" s="1"/>
  <c r="AL604" i="4"/>
  <c r="Y52" i="15" s="1"/>
  <c r="AK604" i="4"/>
  <c r="X52" i="15" s="1"/>
  <c r="AJ604" i="4"/>
  <c r="W52" i="15" s="1"/>
  <c r="AT604" i="4"/>
  <c r="AG52" i="15" s="1"/>
  <c r="AS604" i="4"/>
  <c r="AF52" i="15" s="1"/>
  <c r="AR604" i="4"/>
  <c r="AE52" i="15" s="1"/>
  <c r="AU604" i="4"/>
  <c r="AH52" i="15" s="1"/>
  <c r="AO604" i="4"/>
  <c r="AB52" i="15" s="1"/>
  <c r="AI604" i="4"/>
  <c r="V52" i="15" s="1"/>
  <c r="AG604" i="4"/>
  <c r="T52" i="15" s="1"/>
  <c r="AQ604" i="4"/>
  <c r="AD52" i="15" s="1"/>
  <c r="AP608" i="4"/>
  <c r="AC56" i="15" s="1"/>
  <c r="AN608" i="4"/>
  <c r="AA56" i="15" s="1"/>
  <c r="AM608" i="4"/>
  <c r="Z56" i="15" s="1"/>
  <c r="AL608" i="4"/>
  <c r="Y56" i="15" s="1"/>
  <c r="AK608" i="4"/>
  <c r="X56" i="15" s="1"/>
  <c r="AJ608" i="4"/>
  <c r="W56" i="15" s="1"/>
  <c r="AR608" i="4"/>
  <c r="AE56" i="15" s="1"/>
  <c r="AQ608" i="4"/>
  <c r="AD56" i="15" s="1"/>
  <c r="AH608" i="4"/>
  <c r="U56" i="15" s="1"/>
  <c r="AG608" i="4"/>
  <c r="T56" i="15" s="1"/>
  <c r="AI608" i="4"/>
  <c r="V56" i="15" s="1"/>
  <c r="AT608" i="4"/>
  <c r="AG56" i="15" s="1"/>
  <c r="AS608" i="4"/>
  <c r="AF56" i="15" s="1"/>
  <c r="AO608" i="4"/>
  <c r="AB56" i="15" s="1"/>
  <c r="AQ612" i="4"/>
  <c r="AD60" i="15" s="1"/>
  <c r="AT612" i="4"/>
  <c r="AG60" i="15" s="1"/>
  <c r="AG612" i="4"/>
  <c r="T60" i="15" s="1"/>
  <c r="AR612" i="4"/>
  <c r="AE60" i="15" s="1"/>
  <c r="AP612" i="4"/>
  <c r="AC60" i="15" s="1"/>
  <c r="AO612" i="4"/>
  <c r="AB60" i="15" s="1"/>
  <c r="AN612" i="4"/>
  <c r="AA60" i="15" s="1"/>
  <c r="AM612" i="4"/>
  <c r="Z60" i="15" s="1"/>
  <c r="AI612" i="4"/>
  <c r="V60" i="15" s="1"/>
  <c r="AH612" i="4"/>
  <c r="U60" i="15" s="1"/>
  <c r="AU612" i="4"/>
  <c r="AH60" i="15" s="1"/>
  <c r="AS612" i="4"/>
  <c r="AF60" i="15" s="1"/>
  <c r="AK612" i="4"/>
  <c r="X60" i="15" s="1"/>
  <c r="AJ612" i="4"/>
  <c r="W60" i="15" s="1"/>
  <c r="AL612" i="4"/>
  <c r="Y60" i="15" s="1"/>
  <c r="AQ616" i="4"/>
  <c r="AD64" i="15" s="1"/>
  <c r="AM616" i="4"/>
  <c r="Z64" i="15" s="1"/>
  <c r="AN616" i="4"/>
  <c r="AA64" i="15" s="1"/>
  <c r="AK616" i="4"/>
  <c r="X64" i="15" s="1"/>
  <c r="AJ616" i="4"/>
  <c r="W64" i="15" s="1"/>
  <c r="AI616" i="4"/>
  <c r="V64" i="15" s="1"/>
  <c r="AH616" i="4"/>
  <c r="U64" i="15" s="1"/>
  <c r="AU616" i="4"/>
  <c r="AH64" i="15" s="1"/>
  <c r="AG616" i="4"/>
  <c r="T64" i="15" s="1"/>
  <c r="AS616" i="4"/>
  <c r="AF64" i="15" s="1"/>
  <c r="AR616" i="4"/>
  <c r="AE64" i="15" s="1"/>
  <c r="AP616" i="4"/>
  <c r="AC64" i="15" s="1"/>
  <c r="AT616" i="4"/>
  <c r="AG64" i="15" s="1"/>
  <c r="AO616" i="4"/>
  <c r="AB64" i="15" s="1"/>
  <c r="AL616" i="4"/>
  <c r="Y64" i="15" s="1"/>
  <c r="AQ620" i="4"/>
  <c r="AD68" i="15" s="1"/>
  <c r="AN620" i="4"/>
  <c r="AA68" i="15" s="1"/>
  <c r="AM620" i="4"/>
  <c r="Z68" i="15" s="1"/>
  <c r="AL620" i="4"/>
  <c r="Y68" i="15" s="1"/>
  <c r="AT620" i="4"/>
  <c r="AG68" i="15" s="1"/>
  <c r="AS620" i="4"/>
  <c r="AF68" i="15" s="1"/>
  <c r="AR620" i="4"/>
  <c r="AE68" i="15" s="1"/>
  <c r="AP620" i="4"/>
  <c r="AC68" i="15" s="1"/>
  <c r="AO620" i="4"/>
  <c r="AB68" i="15" s="1"/>
  <c r="AH620" i="4"/>
  <c r="U68" i="15" s="1"/>
  <c r="AG620" i="4"/>
  <c r="T68" i="15" s="1"/>
  <c r="AU620" i="4"/>
  <c r="AH68" i="15" s="1"/>
  <c r="AK620" i="4"/>
  <c r="X68" i="15" s="1"/>
  <c r="AJ620" i="4"/>
  <c r="W68" i="15" s="1"/>
  <c r="AI620" i="4"/>
  <c r="V68" i="15" s="1"/>
  <c r="AQ624" i="4"/>
  <c r="AD72" i="15" s="1"/>
  <c r="AN624" i="4"/>
  <c r="AA72" i="15" s="1"/>
  <c r="AM624" i="4"/>
  <c r="Z72" i="15" s="1"/>
  <c r="AL624" i="4"/>
  <c r="Y72" i="15" s="1"/>
  <c r="AR624" i="4"/>
  <c r="AE72" i="15" s="1"/>
  <c r="AO624" i="4"/>
  <c r="AB72" i="15" s="1"/>
  <c r="AK624" i="4"/>
  <c r="X72" i="15" s="1"/>
  <c r="AJ624" i="4"/>
  <c r="W72" i="15" s="1"/>
  <c r="AI624" i="4"/>
  <c r="V72" i="15" s="1"/>
  <c r="AH624" i="4"/>
  <c r="U72" i="15" s="1"/>
  <c r="AT624" i="4"/>
  <c r="AG72" i="15" s="1"/>
  <c r="AS624" i="4"/>
  <c r="AF72" i="15" s="1"/>
  <c r="AU624" i="4"/>
  <c r="AH72" i="15" s="1"/>
  <c r="AP624" i="4"/>
  <c r="AC72" i="15" s="1"/>
  <c r="AG624" i="4"/>
  <c r="T72" i="15" s="1"/>
  <c r="AQ628" i="4"/>
  <c r="AD76" i="15" s="1"/>
  <c r="AN628" i="4"/>
  <c r="AA76" i="15" s="1"/>
  <c r="AM628" i="4"/>
  <c r="Z76" i="15" s="1"/>
  <c r="AL628" i="4"/>
  <c r="Y76" i="15" s="1"/>
  <c r="AJ628" i="4"/>
  <c r="W76" i="15" s="1"/>
  <c r="AH628" i="4"/>
  <c r="U76" i="15" s="1"/>
  <c r="AG628" i="4"/>
  <c r="T76" i="15" s="1"/>
  <c r="AU628" i="4"/>
  <c r="AH76" i="15" s="1"/>
  <c r="AT628" i="4"/>
  <c r="AG76" i="15" s="1"/>
  <c r="AR628" i="4"/>
  <c r="AE76" i="15" s="1"/>
  <c r="AP628" i="4"/>
  <c r="AC76" i="15" s="1"/>
  <c r="AO628" i="4"/>
  <c r="AB76" i="15" s="1"/>
  <c r="AS628" i="4"/>
  <c r="AF76" i="15" s="1"/>
  <c r="AK628" i="4"/>
  <c r="X76" i="15" s="1"/>
  <c r="AI628" i="4"/>
  <c r="V76" i="15" s="1"/>
  <c r="AQ632" i="4"/>
  <c r="AD80" i="15" s="1"/>
  <c r="AN632" i="4"/>
  <c r="AA80" i="15" s="1"/>
  <c r="AM632" i="4"/>
  <c r="Z80" i="15" s="1"/>
  <c r="AL632" i="4"/>
  <c r="Y80" i="15" s="1"/>
  <c r="AK632" i="4"/>
  <c r="X80" i="15" s="1"/>
  <c r="AH632" i="4"/>
  <c r="U80" i="15" s="1"/>
  <c r="AU632" i="4"/>
  <c r="AH80" i="15" s="1"/>
  <c r="AT632" i="4"/>
  <c r="AG80" i="15" s="1"/>
  <c r="AS632" i="4"/>
  <c r="AF80" i="15" s="1"/>
  <c r="AJ632" i="4"/>
  <c r="W80" i="15" s="1"/>
  <c r="AI632" i="4"/>
  <c r="V80" i="15" s="1"/>
  <c r="AR632" i="4"/>
  <c r="AE80" i="15" s="1"/>
  <c r="AP632" i="4"/>
  <c r="AC80" i="15" s="1"/>
  <c r="AO632" i="4"/>
  <c r="AB80" i="15" s="1"/>
  <c r="AG632" i="4"/>
  <c r="T80" i="15" s="1"/>
  <c r="AQ636" i="4"/>
  <c r="AD84" i="15" s="1"/>
  <c r="AN636" i="4"/>
  <c r="AA84" i="15" s="1"/>
  <c r="AM636" i="4"/>
  <c r="Z84" i="15" s="1"/>
  <c r="AL636" i="4"/>
  <c r="Y84" i="15" s="1"/>
  <c r="AK636" i="4"/>
  <c r="X84" i="15" s="1"/>
  <c r="AI636" i="4"/>
  <c r="V84" i="15" s="1"/>
  <c r="AG636" i="4"/>
  <c r="T84" i="15" s="1"/>
  <c r="AU636" i="4"/>
  <c r="AH84" i="15" s="1"/>
  <c r="AT636" i="4"/>
  <c r="AG84" i="15" s="1"/>
  <c r="AR636" i="4"/>
  <c r="AE84" i="15" s="1"/>
  <c r="AP636" i="4"/>
  <c r="AC84" i="15" s="1"/>
  <c r="AO636" i="4"/>
  <c r="AB84" i="15" s="1"/>
  <c r="AS636" i="4"/>
  <c r="AF84" i="15" s="1"/>
  <c r="AH636" i="4"/>
  <c r="U84" i="15" s="1"/>
  <c r="AJ636" i="4"/>
  <c r="W84" i="15" s="1"/>
  <c r="AM640" i="4"/>
  <c r="Z88" i="15" s="1"/>
  <c r="AK640" i="4"/>
  <c r="X88" i="15" s="1"/>
  <c r="AJ640" i="4"/>
  <c r="W88" i="15" s="1"/>
  <c r="AU640" i="4"/>
  <c r="AH88" i="15" s="1"/>
  <c r="AI640" i="4"/>
  <c r="V88" i="15" s="1"/>
  <c r="AT640" i="4"/>
  <c r="AG88" i="15" s="1"/>
  <c r="AH640" i="4"/>
  <c r="U88" i="15" s="1"/>
  <c r="AQ640" i="4"/>
  <c r="AD88" i="15" s="1"/>
  <c r="AP640" i="4"/>
  <c r="AC88" i="15" s="1"/>
  <c r="AO640" i="4"/>
  <c r="AB88" i="15" s="1"/>
  <c r="AN640" i="4"/>
  <c r="AA88" i="15" s="1"/>
  <c r="AS640" i="4"/>
  <c r="AF88" i="15" s="1"/>
  <c r="AR640" i="4"/>
  <c r="AE88" i="15" s="1"/>
  <c r="AG640" i="4"/>
  <c r="T88" i="15" s="1"/>
  <c r="AL640" i="4"/>
  <c r="Y88" i="15" s="1"/>
  <c r="AM644" i="4"/>
  <c r="Z92" i="15" s="1"/>
  <c r="AK644" i="4"/>
  <c r="X92" i="15" s="1"/>
  <c r="AJ644" i="4"/>
  <c r="W92" i="15" s="1"/>
  <c r="AU644" i="4"/>
  <c r="AH92" i="15" s="1"/>
  <c r="AI644" i="4"/>
  <c r="V92" i="15" s="1"/>
  <c r="AT644" i="4"/>
  <c r="AG92" i="15" s="1"/>
  <c r="AH644" i="4"/>
  <c r="U92" i="15" s="1"/>
  <c r="AR644" i="4"/>
  <c r="AE92" i="15" s="1"/>
  <c r="AQ644" i="4"/>
  <c r="AD92" i="15" s="1"/>
  <c r="AP644" i="4"/>
  <c r="AC92" i="15" s="1"/>
  <c r="AO644" i="4"/>
  <c r="AB92" i="15" s="1"/>
  <c r="AG644" i="4"/>
  <c r="T92" i="15" s="1"/>
  <c r="AS644" i="4"/>
  <c r="AF92" i="15" s="1"/>
  <c r="AN644" i="4"/>
  <c r="AA92" i="15" s="1"/>
  <c r="AL644" i="4"/>
  <c r="Y92" i="15" s="1"/>
  <c r="AM648" i="4"/>
  <c r="Z96" i="15" s="1"/>
  <c r="AK648" i="4"/>
  <c r="X96" i="15" s="1"/>
  <c r="AJ648" i="4"/>
  <c r="W96" i="15" s="1"/>
  <c r="AU648" i="4"/>
  <c r="AH96" i="15" s="1"/>
  <c r="AI648" i="4"/>
  <c r="V96" i="15" s="1"/>
  <c r="AT648" i="4"/>
  <c r="AG96" i="15" s="1"/>
  <c r="AH648" i="4"/>
  <c r="U96" i="15" s="1"/>
  <c r="AS648" i="4"/>
  <c r="AF96" i="15" s="1"/>
  <c r="AR648" i="4"/>
  <c r="AE96" i="15" s="1"/>
  <c r="AQ648" i="4"/>
  <c r="AD96" i="15" s="1"/>
  <c r="AP648" i="4"/>
  <c r="AC96" i="15" s="1"/>
  <c r="AN648" i="4"/>
  <c r="AA96" i="15" s="1"/>
  <c r="AL648" i="4"/>
  <c r="Y96" i="15" s="1"/>
  <c r="AG648" i="4"/>
  <c r="T96" i="15" s="1"/>
  <c r="AM652" i="4"/>
  <c r="Z100" i="15" s="1"/>
  <c r="AK652" i="4"/>
  <c r="X100" i="15" s="1"/>
  <c r="AJ652" i="4"/>
  <c r="W100" i="15" s="1"/>
  <c r="AU652" i="4"/>
  <c r="AH100" i="15" s="1"/>
  <c r="AI652" i="4"/>
  <c r="V100" i="15" s="1"/>
  <c r="AT652" i="4"/>
  <c r="AG100" i="15" s="1"/>
  <c r="AH652" i="4"/>
  <c r="U100" i="15" s="1"/>
  <c r="AS652" i="4"/>
  <c r="AF100" i="15" s="1"/>
  <c r="AR652" i="4"/>
  <c r="AE100" i="15" s="1"/>
  <c r="AQ652" i="4"/>
  <c r="AD100" i="15" s="1"/>
  <c r="AP652" i="4"/>
  <c r="AC100" i="15" s="1"/>
  <c r="AO652" i="4"/>
  <c r="AB100" i="15" s="1"/>
  <c r="AN652" i="4"/>
  <c r="AA100" i="15" s="1"/>
  <c r="AL652" i="4"/>
  <c r="Y100" i="15" s="1"/>
  <c r="AG652" i="4"/>
  <c r="T100" i="15" s="1"/>
  <c r="AM656" i="4"/>
  <c r="Z104" i="15" s="1"/>
  <c r="AK656" i="4"/>
  <c r="X104" i="15" s="1"/>
  <c r="AJ656" i="4"/>
  <c r="W104" i="15" s="1"/>
  <c r="AU656" i="4"/>
  <c r="AH104" i="15" s="1"/>
  <c r="AI656" i="4"/>
  <c r="V104" i="15" s="1"/>
  <c r="AT656" i="4"/>
  <c r="AG104" i="15" s="1"/>
  <c r="AH656" i="4"/>
  <c r="U104" i="15" s="1"/>
  <c r="AG656" i="4"/>
  <c r="T104" i="15" s="1"/>
  <c r="AS656" i="4"/>
  <c r="AF104" i="15" s="1"/>
  <c r="AR656" i="4"/>
  <c r="AE104" i="15" s="1"/>
  <c r="AN656" i="4"/>
  <c r="AA104" i="15" s="1"/>
  <c r="AL656" i="4"/>
  <c r="Y104" i="15" s="1"/>
  <c r="AO656" i="4"/>
  <c r="AB104" i="15" s="1"/>
  <c r="AQ656" i="4"/>
  <c r="AD104" i="15" s="1"/>
  <c r="AP656" i="4"/>
  <c r="AC104" i="15" s="1"/>
  <c r="AM660" i="4"/>
  <c r="Z108" i="15" s="1"/>
  <c r="AK660" i="4"/>
  <c r="X108" i="15" s="1"/>
  <c r="AJ660" i="4"/>
  <c r="W108" i="15" s="1"/>
  <c r="AU660" i="4"/>
  <c r="AH108" i="15" s="1"/>
  <c r="AI660" i="4"/>
  <c r="V108" i="15" s="1"/>
  <c r="AT660" i="4"/>
  <c r="AG108" i="15" s="1"/>
  <c r="AH660" i="4"/>
  <c r="U108" i="15" s="1"/>
  <c r="AL660" i="4"/>
  <c r="Y108" i="15" s="1"/>
  <c r="AS660" i="4"/>
  <c r="AF108" i="15" s="1"/>
  <c r="AP660" i="4"/>
  <c r="AC108" i="15" s="1"/>
  <c r="AN660" i="4"/>
  <c r="AA108" i="15" s="1"/>
  <c r="AG660" i="4"/>
  <c r="T108" i="15" s="1"/>
  <c r="AR660" i="4"/>
  <c r="AE108" i="15" s="1"/>
  <c r="AQ660" i="4"/>
  <c r="AD108" i="15" s="1"/>
  <c r="AO660" i="4"/>
  <c r="AB108" i="15" s="1"/>
  <c r="AM664" i="4"/>
  <c r="Z112" i="15" s="1"/>
  <c r="AK664" i="4"/>
  <c r="X112" i="15" s="1"/>
  <c r="AJ664" i="4"/>
  <c r="W112" i="15" s="1"/>
  <c r="AU664" i="4"/>
  <c r="AH112" i="15" s="1"/>
  <c r="AI664" i="4"/>
  <c r="V112" i="15" s="1"/>
  <c r="AT664" i="4"/>
  <c r="AG112" i="15" s="1"/>
  <c r="AH664" i="4"/>
  <c r="U112" i="15" s="1"/>
  <c r="AN664" i="4"/>
  <c r="AA112" i="15" s="1"/>
  <c r="AR664" i="4"/>
  <c r="AE112" i="15" s="1"/>
  <c r="AQ664" i="4"/>
  <c r="AD112" i="15" s="1"/>
  <c r="AP664" i="4"/>
  <c r="AC112" i="15" s="1"/>
  <c r="AO664" i="4"/>
  <c r="AB112" i="15" s="1"/>
  <c r="AL664" i="4"/>
  <c r="Y112" i="15" s="1"/>
  <c r="AG664" i="4"/>
  <c r="T112" i="15" s="1"/>
  <c r="AS664" i="4"/>
  <c r="AF112" i="15" s="1"/>
  <c r="AM668" i="4"/>
  <c r="Z116" i="15" s="1"/>
  <c r="AK668" i="4"/>
  <c r="X116" i="15" s="1"/>
  <c r="AJ668" i="4"/>
  <c r="W116" i="15" s="1"/>
  <c r="AU668" i="4"/>
  <c r="AH116" i="15" s="1"/>
  <c r="AI668" i="4"/>
  <c r="V116" i="15" s="1"/>
  <c r="AT668" i="4"/>
  <c r="AG116" i="15" s="1"/>
  <c r="AH668" i="4"/>
  <c r="U116" i="15" s="1"/>
  <c r="AO668" i="4"/>
  <c r="AB116" i="15" s="1"/>
  <c r="AG668" i="4"/>
  <c r="T116" i="15" s="1"/>
  <c r="AS668" i="4"/>
  <c r="AF116" i="15" s="1"/>
  <c r="AR668" i="4"/>
  <c r="AE116" i="15" s="1"/>
  <c r="AP668" i="4"/>
  <c r="AC116" i="15" s="1"/>
  <c r="AN668" i="4"/>
  <c r="AA116" i="15" s="1"/>
  <c r="AL668" i="4"/>
  <c r="Y116" i="15" s="1"/>
  <c r="AQ668" i="4"/>
  <c r="AD116" i="15" s="1"/>
  <c r="AM672" i="4"/>
  <c r="Z120" i="15" s="1"/>
  <c r="AK672" i="4"/>
  <c r="X120" i="15" s="1"/>
  <c r="AJ672" i="4"/>
  <c r="W120" i="15" s="1"/>
  <c r="AU672" i="4"/>
  <c r="AH120" i="15" s="1"/>
  <c r="AI672" i="4"/>
  <c r="V120" i="15" s="1"/>
  <c r="AT672" i="4"/>
  <c r="AG120" i="15" s="1"/>
  <c r="AH672" i="4"/>
  <c r="U120" i="15" s="1"/>
  <c r="AP672" i="4"/>
  <c r="AC120" i="15" s="1"/>
  <c r="AL672" i="4"/>
  <c r="Y120" i="15" s="1"/>
  <c r="AG672" i="4"/>
  <c r="T120" i="15" s="1"/>
  <c r="AO672" i="4"/>
  <c r="AB120" i="15" s="1"/>
  <c r="AS672" i="4"/>
  <c r="AF120" i="15" s="1"/>
  <c r="AR672" i="4"/>
  <c r="AE120" i="15" s="1"/>
  <c r="AN672" i="4"/>
  <c r="AA120" i="15" s="1"/>
  <c r="AQ672" i="4"/>
  <c r="AD120" i="15" s="1"/>
  <c r="AO676" i="4"/>
  <c r="AB124" i="15" s="1"/>
  <c r="AM676" i="4"/>
  <c r="Z124" i="15" s="1"/>
  <c r="AL676" i="4"/>
  <c r="Y124" i="15" s="1"/>
  <c r="AK676" i="4"/>
  <c r="X124" i="15" s="1"/>
  <c r="AJ676" i="4"/>
  <c r="W124" i="15" s="1"/>
  <c r="AR676" i="4"/>
  <c r="AE124" i="15" s="1"/>
  <c r="AP676" i="4"/>
  <c r="AC124" i="15" s="1"/>
  <c r="AN676" i="4"/>
  <c r="AA124" i="15" s="1"/>
  <c r="AI676" i="4"/>
  <c r="V124" i="15" s="1"/>
  <c r="AH676" i="4"/>
  <c r="U124" i="15" s="1"/>
  <c r="AS676" i="4"/>
  <c r="AF124" i="15" s="1"/>
  <c r="AQ676" i="4"/>
  <c r="AD124" i="15" s="1"/>
  <c r="AG676" i="4"/>
  <c r="T124" i="15" s="1"/>
  <c r="AU676" i="4"/>
  <c r="AH124" i="15" s="1"/>
  <c r="AT676" i="4"/>
  <c r="AG124" i="15" s="1"/>
  <c r="AO680" i="4"/>
  <c r="AB128" i="15" s="1"/>
  <c r="AM680" i="4"/>
  <c r="Z128" i="15" s="1"/>
  <c r="AL680" i="4"/>
  <c r="Y128" i="15" s="1"/>
  <c r="AK680" i="4"/>
  <c r="X128" i="15" s="1"/>
  <c r="AJ680" i="4"/>
  <c r="W128" i="15" s="1"/>
  <c r="AS680" i="4"/>
  <c r="AF128" i="15" s="1"/>
  <c r="AQ680" i="4"/>
  <c r="AD128" i="15" s="1"/>
  <c r="AP680" i="4"/>
  <c r="AC128" i="15" s="1"/>
  <c r="AN680" i="4"/>
  <c r="AA128" i="15" s="1"/>
  <c r="AI680" i="4"/>
  <c r="V128" i="15" s="1"/>
  <c r="AU680" i="4"/>
  <c r="AH128" i="15" s="1"/>
  <c r="AT680" i="4"/>
  <c r="AG128" i="15" s="1"/>
  <c r="AR680" i="4"/>
  <c r="AE128" i="15" s="1"/>
  <c r="AH680" i="4"/>
  <c r="U128" i="15" s="1"/>
  <c r="AG680" i="4"/>
  <c r="T128" i="15" s="1"/>
  <c r="AO684" i="4"/>
  <c r="AB132" i="15" s="1"/>
  <c r="AM684" i="4"/>
  <c r="Z132" i="15" s="1"/>
  <c r="AL684" i="4"/>
  <c r="Y132" i="15" s="1"/>
  <c r="AK684" i="4"/>
  <c r="X132" i="15" s="1"/>
  <c r="AJ684" i="4"/>
  <c r="W132" i="15" s="1"/>
  <c r="AT684" i="4"/>
  <c r="AG132" i="15" s="1"/>
  <c r="AR684" i="4"/>
  <c r="AE132" i="15" s="1"/>
  <c r="AQ684" i="4"/>
  <c r="AD132" i="15" s="1"/>
  <c r="AP684" i="4"/>
  <c r="AC132" i="15" s="1"/>
  <c r="AN684" i="4"/>
  <c r="AA132" i="15" s="1"/>
  <c r="AH684" i="4"/>
  <c r="U132" i="15" s="1"/>
  <c r="AU684" i="4"/>
  <c r="AH132" i="15" s="1"/>
  <c r="AS684" i="4"/>
  <c r="AF132" i="15" s="1"/>
  <c r="AI684" i="4"/>
  <c r="V132" i="15" s="1"/>
  <c r="AG684" i="4"/>
  <c r="T132" i="15" s="1"/>
  <c r="AO688" i="4"/>
  <c r="AB136" i="15" s="1"/>
  <c r="AM688" i="4"/>
  <c r="Z136" i="15" s="1"/>
  <c r="AL688" i="4"/>
  <c r="Y136" i="15" s="1"/>
  <c r="AK688" i="4"/>
  <c r="X136" i="15" s="1"/>
  <c r="AJ688" i="4"/>
  <c r="W136" i="15" s="1"/>
  <c r="AU688" i="4"/>
  <c r="AH136" i="15" s="1"/>
  <c r="AS688" i="4"/>
  <c r="AF136" i="15" s="1"/>
  <c r="AR688" i="4"/>
  <c r="AE136" i="15" s="1"/>
  <c r="AQ688" i="4"/>
  <c r="AD136" i="15" s="1"/>
  <c r="AP688" i="4"/>
  <c r="AC136" i="15" s="1"/>
  <c r="AI688" i="4"/>
  <c r="V136" i="15" s="1"/>
  <c r="AH688" i="4"/>
  <c r="U136" i="15" s="1"/>
  <c r="AG688" i="4"/>
  <c r="T136" i="15" s="1"/>
  <c r="AT688" i="4"/>
  <c r="AG136" i="15" s="1"/>
  <c r="AN688" i="4"/>
  <c r="AA136" i="15" s="1"/>
  <c r="AO692" i="4"/>
  <c r="AB140" i="15" s="1"/>
  <c r="AM692" i="4"/>
  <c r="Z140" i="15" s="1"/>
  <c r="AL692" i="4"/>
  <c r="Y140" i="15" s="1"/>
  <c r="AK692" i="4"/>
  <c r="X140" i="15" s="1"/>
  <c r="AJ692" i="4"/>
  <c r="W140" i="15" s="1"/>
  <c r="AT692" i="4"/>
  <c r="AG140" i="15" s="1"/>
  <c r="AS692" i="4"/>
  <c r="AF140" i="15" s="1"/>
  <c r="AR692" i="4"/>
  <c r="AE140" i="15" s="1"/>
  <c r="AQ692" i="4"/>
  <c r="AD140" i="15" s="1"/>
  <c r="AU692" i="4"/>
  <c r="AH140" i="15" s="1"/>
  <c r="AP692" i="4"/>
  <c r="AC140" i="15" s="1"/>
  <c r="AN692" i="4"/>
  <c r="AA140" i="15" s="1"/>
  <c r="AI692" i="4"/>
  <c r="V140" i="15" s="1"/>
  <c r="AH692" i="4"/>
  <c r="U140" i="15" s="1"/>
  <c r="AG692" i="4"/>
  <c r="T140" i="15" s="1"/>
  <c r="AO696" i="4"/>
  <c r="AB144" i="15" s="1"/>
  <c r="AM696" i="4"/>
  <c r="Z144" i="15" s="1"/>
  <c r="AL696" i="4"/>
  <c r="Y144" i="15" s="1"/>
  <c r="AK696" i="4"/>
  <c r="X144" i="15" s="1"/>
  <c r="AJ696" i="4"/>
  <c r="W144" i="15" s="1"/>
  <c r="AU696" i="4"/>
  <c r="AH144" i="15" s="1"/>
  <c r="AT696" i="4"/>
  <c r="AG144" i="15" s="1"/>
  <c r="AS696" i="4"/>
  <c r="AF144" i="15" s="1"/>
  <c r="AR696" i="4"/>
  <c r="AE144" i="15" s="1"/>
  <c r="AH696" i="4"/>
  <c r="U144" i="15" s="1"/>
  <c r="AQ696" i="4"/>
  <c r="AD144" i="15" s="1"/>
  <c r="AP696" i="4"/>
  <c r="AC144" i="15" s="1"/>
  <c r="AN696" i="4"/>
  <c r="AA144" i="15" s="1"/>
  <c r="AI696" i="4"/>
  <c r="V144" i="15" s="1"/>
  <c r="AG696" i="4"/>
  <c r="T144" i="15" s="1"/>
  <c r="AO700" i="4"/>
  <c r="AB148" i="15" s="1"/>
  <c r="AM700" i="4"/>
  <c r="Z148" i="15" s="1"/>
  <c r="AL700" i="4"/>
  <c r="Y148" i="15" s="1"/>
  <c r="AK700" i="4"/>
  <c r="X148" i="15" s="1"/>
  <c r="AJ700" i="4"/>
  <c r="W148" i="15" s="1"/>
  <c r="AG700" i="4"/>
  <c r="T148" i="15" s="1"/>
  <c r="AU700" i="4"/>
  <c r="AH148" i="15" s="1"/>
  <c r="AT700" i="4"/>
  <c r="AG148" i="15" s="1"/>
  <c r="AS700" i="4"/>
  <c r="AF148" i="15" s="1"/>
  <c r="AQ700" i="4"/>
  <c r="AD148" i="15" s="1"/>
  <c r="AI700" i="4"/>
  <c r="V148" i="15" s="1"/>
  <c r="AH700" i="4"/>
  <c r="U148" i="15" s="1"/>
  <c r="AR700" i="4"/>
  <c r="AE148" i="15" s="1"/>
  <c r="AP700" i="4"/>
  <c r="AC148" i="15" s="1"/>
  <c r="AN700" i="4"/>
  <c r="AA148" i="15" s="1"/>
  <c r="AO704" i="4"/>
  <c r="AB152" i="15" s="1"/>
  <c r="AM704" i="4"/>
  <c r="Z152" i="15" s="1"/>
  <c r="AL704" i="4"/>
  <c r="Y152" i="15" s="1"/>
  <c r="AK704" i="4"/>
  <c r="X152" i="15" s="1"/>
  <c r="AJ704" i="4"/>
  <c r="W152" i="15" s="1"/>
  <c r="AH704" i="4"/>
  <c r="U152" i="15" s="1"/>
  <c r="AU704" i="4"/>
  <c r="AH152" i="15" s="1"/>
  <c r="AT704" i="4"/>
  <c r="AG152" i="15" s="1"/>
  <c r="AR704" i="4"/>
  <c r="AE152" i="15" s="1"/>
  <c r="AQ704" i="4"/>
  <c r="AD152" i="15" s="1"/>
  <c r="AP704" i="4"/>
  <c r="AC152" i="15" s="1"/>
  <c r="AN704" i="4"/>
  <c r="AA152" i="15" s="1"/>
  <c r="AS704" i="4"/>
  <c r="AF152" i="15" s="1"/>
  <c r="AI704" i="4"/>
  <c r="V152" i="15" s="1"/>
  <c r="AG704" i="4"/>
  <c r="T152" i="15" s="1"/>
  <c r="AO708" i="4"/>
  <c r="AB156" i="15" s="1"/>
  <c r="AM708" i="4"/>
  <c r="Z156" i="15" s="1"/>
  <c r="AL708" i="4"/>
  <c r="Y156" i="15" s="1"/>
  <c r="AK708" i="4"/>
  <c r="X156" i="15" s="1"/>
  <c r="AJ708" i="4"/>
  <c r="W156" i="15" s="1"/>
  <c r="AI708" i="4"/>
  <c r="V156" i="15" s="1"/>
  <c r="AG708" i="4"/>
  <c r="T156" i="15" s="1"/>
  <c r="AU708" i="4"/>
  <c r="AH156" i="15" s="1"/>
  <c r="AT708" i="4"/>
  <c r="AG156" i="15" s="1"/>
  <c r="AS708" i="4"/>
  <c r="AF156" i="15" s="1"/>
  <c r="AR708" i="4"/>
  <c r="AE156" i="15" s="1"/>
  <c r="AQ708" i="4"/>
  <c r="AD156" i="15" s="1"/>
  <c r="AP708" i="4"/>
  <c r="AC156" i="15" s="1"/>
  <c r="AN708" i="4"/>
  <c r="AA156" i="15" s="1"/>
  <c r="AH708" i="4"/>
  <c r="U156" i="15" s="1"/>
  <c r="AO712" i="4"/>
  <c r="AB160" i="15" s="1"/>
  <c r="AM712" i="4"/>
  <c r="Z160" i="15" s="1"/>
  <c r="AL712" i="4"/>
  <c r="Y160" i="15" s="1"/>
  <c r="AK712" i="4"/>
  <c r="X160" i="15" s="1"/>
  <c r="AJ712" i="4"/>
  <c r="W160" i="15" s="1"/>
  <c r="AN712" i="4"/>
  <c r="AA160" i="15" s="1"/>
  <c r="AH712" i="4"/>
  <c r="U160" i="15" s="1"/>
  <c r="AG712" i="4"/>
  <c r="T160" i="15" s="1"/>
  <c r="AQ712" i="4"/>
  <c r="AD160" i="15" s="1"/>
  <c r="AU712" i="4"/>
  <c r="AH160" i="15" s="1"/>
  <c r="AT712" i="4"/>
  <c r="AG160" i="15" s="1"/>
  <c r="AS712" i="4"/>
  <c r="AF160" i="15" s="1"/>
  <c r="AR712" i="4"/>
  <c r="AE160" i="15" s="1"/>
  <c r="AP712" i="4"/>
  <c r="AC160" i="15" s="1"/>
  <c r="AI712" i="4"/>
  <c r="V160" i="15" s="1"/>
  <c r="AR716" i="4"/>
  <c r="AE164" i="15" s="1"/>
  <c r="AP716" i="4"/>
  <c r="AC164" i="15" s="1"/>
  <c r="AO716" i="4"/>
  <c r="AB164" i="15" s="1"/>
  <c r="AN716" i="4"/>
  <c r="AA164" i="15" s="1"/>
  <c r="AM716" i="4"/>
  <c r="Z164" i="15" s="1"/>
  <c r="AL716" i="4"/>
  <c r="Y164" i="15" s="1"/>
  <c r="AK716" i="4"/>
  <c r="X164" i="15" s="1"/>
  <c r="AJ716" i="4"/>
  <c r="W164" i="15" s="1"/>
  <c r="AU716" i="4"/>
  <c r="AH164" i="15" s="1"/>
  <c r="AS716" i="4"/>
  <c r="AF164" i="15" s="1"/>
  <c r="AQ716" i="4"/>
  <c r="AD164" i="15" s="1"/>
  <c r="AI716" i="4"/>
  <c r="V164" i="15" s="1"/>
  <c r="AH716" i="4"/>
  <c r="U164" i="15" s="1"/>
  <c r="AT716" i="4"/>
  <c r="AG164" i="15" s="1"/>
  <c r="AG716" i="4"/>
  <c r="T164" i="15" s="1"/>
  <c r="AR720" i="4"/>
  <c r="AE168" i="15" s="1"/>
  <c r="AQ720" i="4"/>
  <c r="AD168" i="15" s="1"/>
  <c r="AP720" i="4"/>
  <c r="AC168" i="15" s="1"/>
  <c r="AO720" i="4"/>
  <c r="AB168" i="15" s="1"/>
  <c r="AN720" i="4"/>
  <c r="AA168" i="15" s="1"/>
  <c r="AM720" i="4"/>
  <c r="Z168" i="15" s="1"/>
  <c r="AL720" i="4"/>
  <c r="Y168" i="15" s="1"/>
  <c r="AK720" i="4"/>
  <c r="X168" i="15" s="1"/>
  <c r="AJ720" i="4"/>
  <c r="W168" i="15" s="1"/>
  <c r="AI720" i="4"/>
  <c r="V168" i="15" s="1"/>
  <c r="AG720" i="4"/>
  <c r="T168" i="15" s="1"/>
  <c r="AT720" i="4"/>
  <c r="AG168" i="15" s="1"/>
  <c r="AS720" i="4"/>
  <c r="AF168" i="15" s="1"/>
  <c r="AH720" i="4"/>
  <c r="U168" i="15" s="1"/>
  <c r="AU720" i="4"/>
  <c r="AH168" i="15" s="1"/>
  <c r="AR724" i="4"/>
  <c r="AE172" i="15" s="1"/>
  <c r="AQ724" i="4"/>
  <c r="AD172" i="15" s="1"/>
  <c r="AP724" i="4"/>
  <c r="AC172" i="15" s="1"/>
  <c r="AO724" i="4"/>
  <c r="AB172" i="15" s="1"/>
  <c r="AN724" i="4"/>
  <c r="AA172" i="15" s="1"/>
  <c r="AM724" i="4"/>
  <c r="Z172" i="15" s="1"/>
  <c r="AL724" i="4"/>
  <c r="Y172" i="15" s="1"/>
  <c r="AK724" i="4"/>
  <c r="X172" i="15" s="1"/>
  <c r="AJ724" i="4"/>
  <c r="W172" i="15" s="1"/>
  <c r="AI724" i="4"/>
  <c r="V172" i="15" s="1"/>
  <c r="AG724" i="4"/>
  <c r="T172" i="15" s="1"/>
  <c r="AU724" i="4"/>
  <c r="AH172" i="15" s="1"/>
  <c r="AT724" i="4"/>
  <c r="AG172" i="15" s="1"/>
  <c r="AS724" i="4"/>
  <c r="AF172" i="15" s="1"/>
  <c r="AH724" i="4"/>
  <c r="U172" i="15" s="1"/>
  <c r="AR728" i="4"/>
  <c r="AE176" i="15" s="1"/>
  <c r="AQ728" i="4"/>
  <c r="AD176" i="15" s="1"/>
  <c r="AP728" i="4"/>
  <c r="AC176" i="15" s="1"/>
  <c r="AO728" i="4"/>
  <c r="AB176" i="15" s="1"/>
  <c r="AN728" i="4"/>
  <c r="AA176" i="15" s="1"/>
  <c r="AM728" i="4"/>
  <c r="Z176" i="15" s="1"/>
  <c r="AL728" i="4"/>
  <c r="Y176" i="15" s="1"/>
  <c r="AK728" i="4"/>
  <c r="X176" i="15" s="1"/>
  <c r="AJ728" i="4"/>
  <c r="W176" i="15" s="1"/>
  <c r="AU728" i="4"/>
  <c r="AH176" i="15" s="1"/>
  <c r="AT728" i="4"/>
  <c r="AG176" i="15" s="1"/>
  <c r="AS728" i="4"/>
  <c r="AF176" i="15" s="1"/>
  <c r="AH728" i="4"/>
  <c r="U176" i="15" s="1"/>
  <c r="AG728" i="4"/>
  <c r="T176" i="15" s="1"/>
  <c r="AI728" i="4"/>
  <c r="V176" i="15" s="1"/>
  <c r="AR732" i="4"/>
  <c r="AE180" i="15" s="1"/>
  <c r="AQ732" i="4"/>
  <c r="AD180" i="15" s="1"/>
  <c r="AP732" i="4"/>
  <c r="AC180" i="15" s="1"/>
  <c r="AO732" i="4"/>
  <c r="AB180" i="15" s="1"/>
  <c r="AN732" i="4"/>
  <c r="AA180" i="15" s="1"/>
  <c r="AM732" i="4"/>
  <c r="Z180" i="15" s="1"/>
  <c r="AL732" i="4"/>
  <c r="Y180" i="15" s="1"/>
  <c r="AK732" i="4"/>
  <c r="X180" i="15" s="1"/>
  <c r="AJ732" i="4"/>
  <c r="W180" i="15" s="1"/>
  <c r="AU732" i="4"/>
  <c r="AH180" i="15" s="1"/>
  <c r="AS732" i="4"/>
  <c r="AF180" i="15" s="1"/>
  <c r="AI732" i="4"/>
  <c r="V180" i="15" s="1"/>
  <c r="AH732" i="4"/>
  <c r="U180" i="15" s="1"/>
  <c r="AG732" i="4"/>
  <c r="T180" i="15" s="1"/>
  <c r="AT732" i="4"/>
  <c r="AG180" i="15" s="1"/>
  <c r="AR736" i="4"/>
  <c r="AE184" i="15" s="1"/>
  <c r="AQ736" i="4"/>
  <c r="AD184" i="15" s="1"/>
  <c r="AP736" i="4"/>
  <c r="AC184" i="15" s="1"/>
  <c r="AO736" i="4"/>
  <c r="AB184" i="15" s="1"/>
  <c r="AN736" i="4"/>
  <c r="AA184" i="15" s="1"/>
  <c r="AM736" i="4"/>
  <c r="Z184" i="15" s="1"/>
  <c r="AL736" i="4"/>
  <c r="Y184" i="15" s="1"/>
  <c r="AK736" i="4"/>
  <c r="X184" i="15" s="1"/>
  <c r="AJ736" i="4"/>
  <c r="W184" i="15" s="1"/>
  <c r="AI736" i="4"/>
  <c r="V184" i="15" s="1"/>
  <c r="AG736" i="4"/>
  <c r="T184" i="15" s="1"/>
  <c r="AU736" i="4"/>
  <c r="AH184" i="15" s="1"/>
  <c r="AT736" i="4"/>
  <c r="AG184" i="15" s="1"/>
  <c r="AS736" i="4"/>
  <c r="AF184" i="15" s="1"/>
  <c r="AH736" i="4"/>
  <c r="U184" i="15" s="1"/>
  <c r="AR740" i="4"/>
  <c r="AE188" i="15" s="1"/>
  <c r="AQ740" i="4"/>
  <c r="AD188" i="15" s="1"/>
  <c r="AP740" i="4"/>
  <c r="AC188" i="15" s="1"/>
  <c r="AO740" i="4"/>
  <c r="AB188" i="15" s="1"/>
  <c r="AN740" i="4"/>
  <c r="AA188" i="15" s="1"/>
  <c r="AM740" i="4"/>
  <c r="Z188" i="15" s="1"/>
  <c r="AL740" i="4"/>
  <c r="Y188" i="15" s="1"/>
  <c r="AK740" i="4"/>
  <c r="X188" i="15" s="1"/>
  <c r="AJ740" i="4"/>
  <c r="W188" i="15" s="1"/>
  <c r="AS740" i="4"/>
  <c r="AF188" i="15" s="1"/>
  <c r="AG740" i="4"/>
  <c r="T188" i="15" s="1"/>
  <c r="AU740" i="4"/>
  <c r="AH188" i="15" s="1"/>
  <c r="AI740" i="4"/>
  <c r="V188" i="15" s="1"/>
  <c r="AH740" i="4"/>
  <c r="U188" i="15" s="1"/>
  <c r="AT740" i="4"/>
  <c r="AG188" i="15" s="1"/>
  <c r="AO438" i="4"/>
  <c r="J60" i="15" s="1"/>
  <c r="AL440" i="4"/>
  <c r="G62" i="15" s="1"/>
  <c r="AH442" i="4"/>
  <c r="C64" i="15" s="1"/>
  <c r="AJ444" i="4"/>
  <c r="E66" i="15" s="1"/>
  <c r="AG446" i="4"/>
  <c r="B68" i="15" s="1"/>
  <c r="AI448" i="4"/>
  <c r="D70" i="15" s="1"/>
  <c r="AQ451" i="4"/>
  <c r="L73" i="15" s="1"/>
  <c r="AS453" i="4"/>
  <c r="N75" i="15" s="1"/>
  <c r="AP455" i="4"/>
  <c r="K77" i="15" s="1"/>
  <c r="AR457" i="4"/>
  <c r="M79" i="15" s="1"/>
  <c r="AI460" i="4"/>
  <c r="D82" i="15" s="1"/>
  <c r="AL463" i="4"/>
  <c r="G85" i="15" s="1"/>
  <c r="AO466" i="4"/>
  <c r="J88" i="15" s="1"/>
  <c r="AR469" i="4"/>
  <c r="M91" i="15" s="1"/>
  <c r="AU472" i="4"/>
  <c r="P94" i="15" s="1"/>
  <c r="AI476" i="4"/>
  <c r="D98" i="15" s="1"/>
  <c r="AL479" i="4"/>
  <c r="G101" i="15" s="1"/>
  <c r="AO482" i="4"/>
  <c r="J104" i="15" s="1"/>
  <c r="AR485" i="4"/>
  <c r="M107" i="15" s="1"/>
  <c r="AJ489" i="4"/>
  <c r="E111" i="15" s="1"/>
  <c r="AN494" i="4"/>
  <c r="I116" i="15" s="1"/>
  <c r="AU499" i="4"/>
  <c r="P121" i="15" s="1"/>
  <c r="AM505" i="4"/>
  <c r="H127" i="15" s="1"/>
  <c r="AM516" i="4"/>
  <c r="H138" i="15" s="1"/>
  <c r="AO522" i="4"/>
  <c r="J144" i="15" s="1"/>
  <c r="AT531" i="4"/>
  <c r="O153" i="15" s="1"/>
  <c r="AJ541" i="4"/>
  <c r="E163" i="15" s="1"/>
  <c r="AL551" i="4"/>
  <c r="G173" i="15" s="1"/>
  <c r="AH566" i="4"/>
  <c r="C188" i="15" s="1"/>
  <c r="AP438" i="4"/>
  <c r="K60" i="15" s="1"/>
  <c r="AM440" i="4"/>
  <c r="H62" i="15" s="1"/>
  <c r="AO442" i="4"/>
  <c r="J64" i="15" s="1"/>
  <c r="AL444" i="4"/>
  <c r="G66" i="15" s="1"/>
  <c r="AH446" i="4"/>
  <c r="C68" i="15" s="1"/>
  <c r="AJ448" i="4"/>
  <c r="E70" i="15" s="1"/>
  <c r="AG450" i="4"/>
  <c r="B72" i="15" s="1"/>
  <c r="AI452" i="4"/>
  <c r="D74" i="15" s="1"/>
  <c r="AQ455" i="4"/>
  <c r="L77" i="15" s="1"/>
  <c r="AJ460" i="4"/>
  <c r="E82" i="15" s="1"/>
  <c r="AM463" i="4"/>
  <c r="H85" i="15" s="1"/>
  <c r="AP466" i="4"/>
  <c r="K88" i="15" s="1"/>
  <c r="AG473" i="4"/>
  <c r="B95" i="15" s="1"/>
  <c r="AJ476" i="4"/>
  <c r="E98" i="15" s="1"/>
  <c r="AM479" i="4"/>
  <c r="H101" i="15" s="1"/>
  <c r="AP482" i="4"/>
  <c r="K104" i="15" s="1"/>
  <c r="AK489" i="4"/>
  <c r="F111" i="15" s="1"/>
  <c r="AH500" i="4"/>
  <c r="C122" i="15" s="1"/>
  <c r="AG511" i="4"/>
  <c r="B133" i="15" s="1"/>
  <c r="AO516" i="4"/>
  <c r="J138" i="15" s="1"/>
  <c r="AU531" i="4"/>
  <c r="P153" i="15" s="1"/>
  <c r="AR551" i="4"/>
  <c r="M173" i="15" s="1"/>
  <c r="AH604" i="4"/>
  <c r="U52" i="15" s="1"/>
  <c r="AR438" i="4"/>
  <c r="M60" i="15" s="1"/>
  <c r="AN440" i="4"/>
  <c r="I62" i="15" s="1"/>
  <c r="AP442" i="4"/>
  <c r="K64" i="15" s="1"/>
  <c r="AM444" i="4"/>
  <c r="H66" i="15" s="1"/>
  <c r="AO446" i="4"/>
  <c r="J68" i="15" s="1"/>
  <c r="AL448" i="4"/>
  <c r="G70" i="15" s="1"/>
  <c r="AH450" i="4"/>
  <c r="C72" i="15" s="1"/>
  <c r="AJ452" i="4"/>
  <c r="E74" i="15" s="1"/>
  <c r="AG454" i="4"/>
  <c r="B76" i="15" s="1"/>
  <c r="AI456" i="4"/>
  <c r="D78" i="15" s="1"/>
  <c r="AG458" i="4"/>
  <c r="B80" i="15" s="1"/>
  <c r="AN460" i="4"/>
  <c r="I82" i="15" s="1"/>
  <c r="AQ463" i="4"/>
  <c r="L85" i="15" s="1"/>
  <c r="AH470" i="4"/>
  <c r="C92" i="15" s="1"/>
  <c r="AN476" i="4"/>
  <c r="I98" i="15" s="1"/>
  <c r="AQ479" i="4"/>
  <c r="L101" i="15" s="1"/>
  <c r="AH486" i="4"/>
  <c r="C108" i="15" s="1"/>
  <c r="AG495" i="4"/>
  <c r="B117" i="15" s="1"/>
  <c r="AO500" i="4"/>
  <c r="J122" i="15" s="1"/>
  <c r="AG506" i="4"/>
  <c r="B128" i="15" s="1"/>
  <c r="AO511" i="4"/>
  <c r="J133" i="15" s="1"/>
  <c r="AL523" i="4"/>
  <c r="G145" i="15" s="1"/>
  <c r="AQ532" i="4"/>
  <c r="L154" i="15" s="1"/>
  <c r="AU552" i="4"/>
  <c r="P174" i="15" s="1"/>
  <c r="AN568" i="4"/>
  <c r="I190" i="15" s="1"/>
  <c r="AU608" i="4"/>
  <c r="AH56" i="15" s="1"/>
  <c r="AQ437" i="4"/>
  <c r="L59" i="15" s="1"/>
  <c r="AP437" i="4"/>
  <c r="K59" i="15" s="1"/>
  <c r="AO437" i="4"/>
  <c r="J59" i="15" s="1"/>
  <c r="AN437" i="4"/>
  <c r="I59" i="15" s="1"/>
  <c r="AM437" i="4"/>
  <c r="H59" i="15" s="1"/>
  <c r="AL437" i="4"/>
  <c r="G59" i="15" s="1"/>
  <c r="AT437" i="4"/>
  <c r="O59" i="15" s="1"/>
  <c r="AH437" i="4"/>
  <c r="C59" i="15" s="1"/>
  <c r="AQ441" i="4"/>
  <c r="L63" i="15" s="1"/>
  <c r="AP441" i="4"/>
  <c r="K63" i="15" s="1"/>
  <c r="AO441" i="4"/>
  <c r="J63" i="15" s="1"/>
  <c r="AN441" i="4"/>
  <c r="I63" i="15" s="1"/>
  <c r="AM441" i="4"/>
  <c r="H63" i="15" s="1"/>
  <c r="AL441" i="4"/>
  <c r="G63" i="15" s="1"/>
  <c r="AT441" i="4"/>
  <c r="O63" i="15" s="1"/>
  <c r="AH441" i="4"/>
  <c r="C63" i="15" s="1"/>
  <c r="AQ445" i="4"/>
  <c r="L67" i="15" s="1"/>
  <c r="AP445" i="4"/>
  <c r="K67" i="15" s="1"/>
  <c r="AO445" i="4"/>
  <c r="J67" i="15" s="1"/>
  <c r="AN445" i="4"/>
  <c r="I67" i="15" s="1"/>
  <c r="AM445" i="4"/>
  <c r="H67" i="15" s="1"/>
  <c r="AL445" i="4"/>
  <c r="G67" i="15" s="1"/>
  <c r="AT445" i="4"/>
  <c r="O67" i="15" s="1"/>
  <c r="AH445" i="4"/>
  <c r="C67" i="15" s="1"/>
  <c r="AQ449" i="4"/>
  <c r="L71" i="15" s="1"/>
  <c r="AP449" i="4"/>
  <c r="K71" i="15" s="1"/>
  <c r="AO449" i="4"/>
  <c r="J71" i="15" s="1"/>
  <c r="AN449" i="4"/>
  <c r="I71" i="15" s="1"/>
  <c r="AM449" i="4"/>
  <c r="H71" i="15" s="1"/>
  <c r="AL449" i="4"/>
  <c r="G71" i="15" s="1"/>
  <c r="AT449" i="4"/>
  <c r="O71" i="15" s="1"/>
  <c r="AH449" i="4"/>
  <c r="C71" i="15" s="1"/>
  <c r="AQ453" i="4"/>
  <c r="L75" i="15" s="1"/>
  <c r="AP453" i="4"/>
  <c r="K75" i="15" s="1"/>
  <c r="AO453" i="4"/>
  <c r="J75" i="15" s="1"/>
  <c r="AN453" i="4"/>
  <c r="I75" i="15" s="1"/>
  <c r="AM453" i="4"/>
  <c r="H75" i="15" s="1"/>
  <c r="AL453" i="4"/>
  <c r="G75" i="15" s="1"/>
  <c r="AT453" i="4"/>
  <c r="O75" i="15" s="1"/>
  <c r="AH453" i="4"/>
  <c r="C75" i="15" s="1"/>
  <c r="AQ457" i="4"/>
  <c r="L79" i="15" s="1"/>
  <c r="AP457" i="4"/>
  <c r="K79" i="15" s="1"/>
  <c r="AO457" i="4"/>
  <c r="J79" i="15" s="1"/>
  <c r="AN457" i="4"/>
  <c r="I79" i="15" s="1"/>
  <c r="AM457" i="4"/>
  <c r="H79" i="15" s="1"/>
  <c r="AL457" i="4"/>
  <c r="G79" i="15" s="1"/>
  <c r="AU457" i="4"/>
  <c r="P79" i="15" s="1"/>
  <c r="AT457" i="4"/>
  <c r="O79" i="15" s="1"/>
  <c r="AH457" i="4"/>
  <c r="C79" i="15" s="1"/>
  <c r="AQ461" i="4"/>
  <c r="L83" i="15" s="1"/>
  <c r="AP461" i="4"/>
  <c r="K83" i="15" s="1"/>
  <c r="AO461" i="4"/>
  <c r="J83" i="15" s="1"/>
  <c r="AN461" i="4"/>
  <c r="I83" i="15" s="1"/>
  <c r="AM461" i="4"/>
  <c r="H83" i="15" s="1"/>
  <c r="AL461" i="4"/>
  <c r="G83" i="15" s="1"/>
  <c r="AJ461" i="4"/>
  <c r="E83" i="15" s="1"/>
  <c r="AU461" i="4"/>
  <c r="P83" i="15" s="1"/>
  <c r="AI461" i="4"/>
  <c r="D83" i="15" s="1"/>
  <c r="AT461" i="4"/>
  <c r="O83" i="15" s="1"/>
  <c r="AH461" i="4"/>
  <c r="C83" i="15" s="1"/>
  <c r="AQ465" i="4"/>
  <c r="L87" i="15" s="1"/>
  <c r="AP465" i="4"/>
  <c r="K87" i="15" s="1"/>
  <c r="AO465" i="4"/>
  <c r="J87" i="15" s="1"/>
  <c r="AN465" i="4"/>
  <c r="I87" i="15" s="1"/>
  <c r="AM465" i="4"/>
  <c r="H87" i="15" s="1"/>
  <c r="AL465" i="4"/>
  <c r="G87" i="15" s="1"/>
  <c r="AJ465" i="4"/>
  <c r="E87" i="15" s="1"/>
  <c r="AU465" i="4"/>
  <c r="P87" i="15" s="1"/>
  <c r="AI465" i="4"/>
  <c r="D87" i="15" s="1"/>
  <c r="AT465" i="4"/>
  <c r="O87" i="15" s="1"/>
  <c r="AH465" i="4"/>
  <c r="C87" i="15" s="1"/>
  <c r="AQ469" i="4"/>
  <c r="L91" i="15" s="1"/>
  <c r="AP469" i="4"/>
  <c r="K91" i="15" s="1"/>
  <c r="AO469" i="4"/>
  <c r="J91" i="15" s="1"/>
  <c r="AN469" i="4"/>
  <c r="I91" i="15" s="1"/>
  <c r="AM469" i="4"/>
  <c r="H91" i="15" s="1"/>
  <c r="AL469" i="4"/>
  <c r="G91" i="15" s="1"/>
  <c r="AJ469" i="4"/>
  <c r="E91" i="15" s="1"/>
  <c r="AU469" i="4"/>
  <c r="P91" i="15" s="1"/>
  <c r="AI469" i="4"/>
  <c r="D91" i="15" s="1"/>
  <c r="AT469" i="4"/>
  <c r="O91" i="15" s="1"/>
  <c r="AH469" i="4"/>
  <c r="C91" i="15" s="1"/>
  <c r="AQ473" i="4"/>
  <c r="L95" i="15" s="1"/>
  <c r="AP473" i="4"/>
  <c r="K95" i="15" s="1"/>
  <c r="AO473" i="4"/>
  <c r="J95" i="15" s="1"/>
  <c r="AN473" i="4"/>
  <c r="I95" i="15" s="1"/>
  <c r="AM473" i="4"/>
  <c r="H95" i="15" s="1"/>
  <c r="AL473" i="4"/>
  <c r="G95" i="15" s="1"/>
  <c r="AJ473" i="4"/>
  <c r="E95" i="15" s="1"/>
  <c r="AU473" i="4"/>
  <c r="P95" i="15" s="1"/>
  <c r="AI473" i="4"/>
  <c r="D95" i="15" s="1"/>
  <c r="AT473" i="4"/>
  <c r="O95" i="15" s="1"/>
  <c r="AH473" i="4"/>
  <c r="C95" i="15" s="1"/>
  <c r="AQ477" i="4"/>
  <c r="L99" i="15" s="1"/>
  <c r="AP477" i="4"/>
  <c r="K99" i="15" s="1"/>
  <c r="AO477" i="4"/>
  <c r="J99" i="15" s="1"/>
  <c r="AN477" i="4"/>
  <c r="I99" i="15" s="1"/>
  <c r="AM477" i="4"/>
  <c r="H99" i="15" s="1"/>
  <c r="AL477" i="4"/>
  <c r="G99" i="15" s="1"/>
  <c r="AJ477" i="4"/>
  <c r="E99" i="15" s="1"/>
  <c r="AU477" i="4"/>
  <c r="P99" i="15" s="1"/>
  <c r="AI477" i="4"/>
  <c r="D99" i="15" s="1"/>
  <c r="AT477" i="4"/>
  <c r="O99" i="15" s="1"/>
  <c r="AH477" i="4"/>
  <c r="C99" i="15" s="1"/>
  <c r="AQ481" i="4"/>
  <c r="L103" i="15" s="1"/>
  <c r="AP481" i="4"/>
  <c r="K103" i="15" s="1"/>
  <c r="AO481" i="4"/>
  <c r="J103" i="15" s="1"/>
  <c r="AN481" i="4"/>
  <c r="I103" i="15" s="1"/>
  <c r="AM481" i="4"/>
  <c r="H103" i="15" s="1"/>
  <c r="AL481" i="4"/>
  <c r="G103" i="15" s="1"/>
  <c r="AJ481" i="4"/>
  <c r="E103" i="15" s="1"/>
  <c r="AU481" i="4"/>
  <c r="P103" i="15" s="1"/>
  <c r="AI481" i="4"/>
  <c r="D103" i="15" s="1"/>
  <c r="AT481" i="4"/>
  <c r="O103" i="15" s="1"/>
  <c r="AH481" i="4"/>
  <c r="C103" i="15" s="1"/>
  <c r="AQ485" i="4"/>
  <c r="L107" i="15" s="1"/>
  <c r="AP485" i="4"/>
  <c r="K107" i="15" s="1"/>
  <c r="AO485" i="4"/>
  <c r="J107" i="15" s="1"/>
  <c r="AN485" i="4"/>
  <c r="I107" i="15" s="1"/>
  <c r="AM485" i="4"/>
  <c r="H107" i="15" s="1"/>
  <c r="AL485" i="4"/>
  <c r="G107" i="15" s="1"/>
  <c r="AJ485" i="4"/>
  <c r="E107" i="15" s="1"/>
  <c r="AU485" i="4"/>
  <c r="P107" i="15" s="1"/>
  <c r="AI485" i="4"/>
  <c r="D107" i="15" s="1"/>
  <c r="AT485" i="4"/>
  <c r="O107" i="15" s="1"/>
  <c r="AH485" i="4"/>
  <c r="C107" i="15" s="1"/>
  <c r="AS489" i="4"/>
  <c r="N111" i="15" s="1"/>
  <c r="AG489" i="4"/>
  <c r="B111" i="15" s="1"/>
  <c r="AR489" i="4"/>
  <c r="M111" i="15" s="1"/>
  <c r="AP489" i="4"/>
  <c r="K111" i="15" s="1"/>
  <c r="AI489" i="4"/>
  <c r="D111" i="15" s="1"/>
  <c r="AH489" i="4"/>
  <c r="C111" i="15" s="1"/>
  <c r="AU489" i="4"/>
  <c r="P111" i="15" s="1"/>
  <c r="AT489" i="4"/>
  <c r="O111" i="15" s="1"/>
  <c r="AQ489" i="4"/>
  <c r="L111" i="15" s="1"/>
  <c r="AN489" i="4"/>
  <c r="I111" i="15" s="1"/>
  <c r="AM489" i="4"/>
  <c r="H111" i="15" s="1"/>
  <c r="AL489" i="4"/>
  <c r="G111" i="15" s="1"/>
  <c r="AS493" i="4"/>
  <c r="N115" i="15" s="1"/>
  <c r="AG493" i="4"/>
  <c r="B115" i="15" s="1"/>
  <c r="AR493" i="4"/>
  <c r="M115" i="15" s="1"/>
  <c r="AP493" i="4"/>
  <c r="K115" i="15" s="1"/>
  <c r="AN493" i="4"/>
  <c r="I115" i="15" s="1"/>
  <c r="AK493" i="4"/>
  <c r="F115" i="15" s="1"/>
  <c r="AH493" i="4"/>
  <c r="C115" i="15" s="1"/>
  <c r="AU493" i="4"/>
  <c r="P115" i="15" s="1"/>
  <c r="AT493" i="4"/>
  <c r="O115" i="15" s="1"/>
  <c r="AO493" i="4"/>
  <c r="J115" i="15" s="1"/>
  <c r="AM493" i="4"/>
  <c r="H115" i="15" s="1"/>
  <c r="AL493" i="4"/>
  <c r="G115" i="15" s="1"/>
  <c r="AS497" i="4"/>
  <c r="N119" i="15" s="1"/>
  <c r="AG497" i="4"/>
  <c r="B119" i="15" s="1"/>
  <c r="AR497" i="4"/>
  <c r="M119" i="15" s="1"/>
  <c r="AP497" i="4"/>
  <c r="K119" i="15" s="1"/>
  <c r="AN497" i="4"/>
  <c r="I119" i="15" s="1"/>
  <c r="AK497" i="4"/>
  <c r="F119" i="15" s="1"/>
  <c r="AI497" i="4"/>
  <c r="D119" i="15" s="1"/>
  <c r="AH497" i="4"/>
  <c r="C119" i="15" s="1"/>
  <c r="AU497" i="4"/>
  <c r="P119" i="15" s="1"/>
  <c r="AQ497" i="4"/>
  <c r="L119" i="15" s="1"/>
  <c r="AO497" i="4"/>
  <c r="J119" i="15" s="1"/>
  <c r="AM497" i="4"/>
  <c r="H119" i="15" s="1"/>
  <c r="AS501" i="4"/>
  <c r="N123" i="15" s="1"/>
  <c r="AG501" i="4"/>
  <c r="B123" i="15" s="1"/>
  <c r="AR501" i="4"/>
  <c r="M123" i="15" s="1"/>
  <c r="AP501" i="4"/>
  <c r="K123" i="15" s="1"/>
  <c r="AN501" i="4"/>
  <c r="I123" i="15" s="1"/>
  <c r="AK501" i="4"/>
  <c r="F123" i="15" s="1"/>
  <c r="AJ501" i="4"/>
  <c r="E123" i="15" s="1"/>
  <c r="AI501" i="4"/>
  <c r="D123" i="15" s="1"/>
  <c r="AH501" i="4"/>
  <c r="C123" i="15" s="1"/>
  <c r="AT501" i="4"/>
  <c r="O123" i="15" s="1"/>
  <c r="AQ501" i="4"/>
  <c r="L123" i="15" s="1"/>
  <c r="AO501" i="4"/>
  <c r="J123" i="15" s="1"/>
  <c r="AS505" i="4"/>
  <c r="N127" i="15" s="1"/>
  <c r="AG505" i="4"/>
  <c r="B127" i="15" s="1"/>
  <c r="AR505" i="4"/>
  <c r="M127" i="15" s="1"/>
  <c r="AP505" i="4"/>
  <c r="K127" i="15" s="1"/>
  <c r="AN505" i="4"/>
  <c r="I127" i="15" s="1"/>
  <c r="AK505" i="4"/>
  <c r="F127" i="15" s="1"/>
  <c r="AL505" i="4"/>
  <c r="G127" i="15" s="1"/>
  <c r="AJ505" i="4"/>
  <c r="E127" i="15" s="1"/>
  <c r="AI505" i="4"/>
  <c r="D127" i="15" s="1"/>
  <c r="AH505" i="4"/>
  <c r="C127" i="15" s="1"/>
  <c r="AU505" i="4"/>
  <c r="P127" i="15" s="1"/>
  <c r="AT505" i="4"/>
  <c r="O127" i="15" s="1"/>
  <c r="AQ505" i="4"/>
  <c r="L127" i="15" s="1"/>
  <c r="AS509" i="4"/>
  <c r="N131" i="15" s="1"/>
  <c r="AG509" i="4"/>
  <c r="B131" i="15" s="1"/>
  <c r="AR509" i="4"/>
  <c r="M131" i="15" s="1"/>
  <c r="AP509" i="4"/>
  <c r="K131" i="15" s="1"/>
  <c r="AN509" i="4"/>
  <c r="I131" i="15" s="1"/>
  <c r="AK509" i="4"/>
  <c r="F131" i="15" s="1"/>
  <c r="AM509" i="4"/>
  <c r="H131" i="15" s="1"/>
  <c r="AL509" i="4"/>
  <c r="G131" i="15" s="1"/>
  <c r="AJ509" i="4"/>
  <c r="E131" i="15" s="1"/>
  <c r="AI509" i="4"/>
  <c r="D131" i="15" s="1"/>
  <c r="AH509" i="4"/>
  <c r="C131" i="15" s="1"/>
  <c r="AU509" i="4"/>
  <c r="P131" i="15" s="1"/>
  <c r="AT509" i="4"/>
  <c r="O131" i="15" s="1"/>
  <c r="AS513" i="4"/>
  <c r="N135" i="15" s="1"/>
  <c r="AG513" i="4"/>
  <c r="B135" i="15" s="1"/>
  <c r="AR513" i="4"/>
  <c r="M135" i="15" s="1"/>
  <c r="AP513" i="4"/>
  <c r="K135" i="15" s="1"/>
  <c r="AN513" i="4"/>
  <c r="I135" i="15" s="1"/>
  <c r="AK513" i="4"/>
  <c r="F135" i="15" s="1"/>
  <c r="AO513" i="4"/>
  <c r="J135" i="15" s="1"/>
  <c r="AM513" i="4"/>
  <c r="H135" i="15" s="1"/>
  <c r="AL513" i="4"/>
  <c r="G135" i="15" s="1"/>
  <c r="AJ513" i="4"/>
  <c r="E135" i="15" s="1"/>
  <c r="AI513" i="4"/>
  <c r="D135" i="15" s="1"/>
  <c r="AH513" i="4"/>
  <c r="C135" i="15" s="1"/>
  <c r="AU513" i="4"/>
  <c r="P135" i="15" s="1"/>
  <c r="AS517" i="4"/>
  <c r="N139" i="15" s="1"/>
  <c r="AG517" i="4"/>
  <c r="B139" i="15" s="1"/>
  <c r="AR517" i="4"/>
  <c r="M139" i="15" s="1"/>
  <c r="AP517" i="4"/>
  <c r="K139" i="15" s="1"/>
  <c r="AN517" i="4"/>
  <c r="I139" i="15" s="1"/>
  <c r="AK517" i="4"/>
  <c r="F139" i="15" s="1"/>
  <c r="AQ517" i="4"/>
  <c r="L139" i="15" s="1"/>
  <c r="AO517" i="4"/>
  <c r="J139" i="15" s="1"/>
  <c r="AM517" i="4"/>
  <c r="H139" i="15" s="1"/>
  <c r="AL517" i="4"/>
  <c r="G139" i="15" s="1"/>
  <c r="AJ517" i="4"/>
  <c r="E139" i="15" s="1"/>
  <c r="AI517" i="4"/>
  <c r="D139" i="15" s="1"/>
  <c r="AU521" i="4"/>
  <c r="P143" i="15" s="1"/>
  <c r="AQ521" i="4"/>
  <c r="L143" i="15" s="1"/>
  <c r="AP521" i="4"/>
  <c r="K143" i="15" s="1"/>
  <c r="AL521" i="4"/>
  <c r="G143" i="15" s="1"/>
  <c r="AI521" i="4"/>
  <c r="D143" i="15" s="1"/>
  <c r="AH521" i="4"/>
  <c r="C143" i="15" s="1"/>
  <c r="AS521" i="4"/>
  <c r="N143" i="15" s="1"/>
  <c r="AN521" i="4"/>
  <c r="I143" i="15" s="1"/>
  <c r="AT521" i="4"/>
  <c r="O143" i="15" s="1"/>
  <c r="AR521" i="4"/>
  <c r="M143" i="15" s="1"/>
  <c r="AO521" i="4"/>
  <c r="J143" i="15" s="1"/>
  <c r="AM521" i="4"/>
  <c r="H143" i="15" s="1"/>
  <c r="AJ521" i="4"/>
  <c r="E143" i="15" s="1"/>
  <c r="AG521" i="4"/>
  <c r="B143" i="15" s="1"/>
  <c r="AU525" i="4"/>
  <c r="P147" i="15" s="1"/>
  <c r="AI525" i="4"/>
  <c r="D147" i="15" s="1"/>
  <c r="AS525" i="4"/>
  <c r="N147" i="15" s="1"/>
  <c r="AG525" i="4"/>
  <c r="B147" i="15" s="1"/>
  <c r="AQ525" i="4"/>
  <c r="L147" i="15" s="1"/>
  <c r="AP525" i="4"/>
  <c r="K147" i="15" s="1"/>
  <c r="AL525" i="4"/>
  <c r="G147" i="15" s="1"/>
  <c r="AR525" i="4"/>
  <c r="M147" i="15" s="1"/>
  <c r="AM525" i="4"/>
  <c r="H147" i="15" s="1"/>
  <c r="AT525" i="4"/>
  <c r="O147" i="15" s="1"/>
  <c r="AN525" i="4"/>
  <c r="I147" i="15" s="1"/>
  <c r="AK525" i="4"/>
  <c r="F147" i="15" s="1"/>
  <c r="AJ525" i="4"/>
  <c r="E147" i="15" s="1"/>
  <c r="AU529" i="4"/>
  <c r="P151" i="15" s="1"/>
  <c r="AI529" i="4"/>
  <c r="D151" i="15" s="1"/>
  <c r="AS529" i="4"/>
  <c r="N151" i="15" s="1"/>
  <c r="AG529" i="4"/>
  <c r="B151" i="15" s="1"/>
  <c r="AQ529" i="4"/>
  <c r="L151" i="15" s="1"/>
  <c r="AP529" i="4"/>
  <c r="K151" i="15" s="1"/>
  <c r="AL529" i="4"/>
  <c r="G151" i="15" s="1"/>
  <c r="AH529" i="4"/>
  <c r="C151" i="15" s="1"/>
  <c r="AT529" i="4"/>
  <c r="O151" i="15" s="1"/>
  <c r="AN529" i="4"/>
  <c r="I151" i="15" s="1"/>
  <c r="AK529" i="4"/>
  <c r="F151" i="15" s="1"/>
  <c r="AJ529" i="4"/>
  <c r="E151" i="15" s="1"/>
  <c r="AR529" i="4"/>
  <c r="M151" i="15" s="1"/>
  <c r="AU533" i="4"/>
  <c r="P155" i="15" s="1"/>
  <c r="AI533" i="4"/>
  <c r="D155" i="15" s="1"/>
  <c r="AS533" i="4"/>
  <c r="N155" i="15" s="1"/>
  <c r="AG533" i="4"/>
  <c r="B155" i="15" s="1"/>
  <c r="AQ533" i="4"/>
  <c r="L155" i="15" s="1"/>
  <c r="AP533" i="4"/>
  <c r="K155" i="15" s="1"/>
  <c r="AL533" i="4"/>
  <c r="G155" i="15" s="1"/>
  <c r="AJ533" i="4"/>
  <c r="E155" i="15" s="1"/>
  <c r="AH533" i="4"/>
  <c r="C155" i="15" s="1"/>
  <c r="AO533" i="4"/>
  <c r="J155" i="15" s="1"/>
  <c r="AT533" i="4"/>
  <c r="O155" i="15" s="1"/>
  <c r="AR533" i="4"/>
  <c r="M155" i="15" s="1"/>
  <c r="AN533" i="4"/>
  <c r="I155" i="15" s="1"/>
  <c r="AM533" i="4"/>
  <c r="H155" i="15" s="1"/>
  <c r="AK533" i="4"/>
  <c r="F155" i="15" s="1"/>
  <c r="AU537" i="4"/>
  <c r="P159" i="15" s="1"/>
  <c r="AI537" i="4"/>
  <c r="D159" i="15" s="1"/>
  <c r="AS537" i="4"/>
  <c r="N159" i="15" s="1"/>
  <c r="AG537" i="4"/>
  <c r="B159" i="15" s="1"/>
  <c r="AQ537" i="4"/>
  <c r="L159" i="15" s="1"/>
  <c r="AP537" i="4"/>
  <c r="K159" i="15" s="1"/>
  <c r="AL537" i="4"/>
  <c r="G159" i="15" s="1"/>
  <c r="AK537" i="4"/>
  <c r="F159" i="15" s="1"/>
  <c r="AJ537" i="4"/>
  <c r="E159" i="15" s="1"/>
  <c r="AR537" i="4"/>
  <c r="M159" i="15" s="1"/>
  <c r="AT537" i="4"/>
  <c r="O159" i="15" s="1"/>
  <c r="AO537" i="4"/>
  <c r="J159" i="15" s="1"/>
  <c r="AM537" i="4"/>
  <c r="H159" i="15" s="1"/>
  <c r="AH537" i="4"/>
  <c r="C159" i="15" s="1"/>
  <c r="AU541" i="4"/>
  <c r="P163" i="15" s="1"/>
  <c r="AI541" i="4"/>
  <c r="D163" i="15" s="1"/>
  <c r="AS541" i="4"/>
  <c r="N163" i="15" s="1"/>
  <c r="AG541" i="4"/>
  <c r="B163" i="15" s="1"/>
  <c r="AQ541" i="4"/>
  <c r="L163" i="15" s="1"/>
  <c r="AP541" i="4"/>
  <c r="K163" i="15" s="1"/>
  <c r="AL541" i="4"/>
  <c r="G163" i="15" s="1"/>
  <c r="AM541" i="4"/>
  <c r="H163" i="15" s="1"/>
  <c r="AK541" i="4"/>
  <c r="F163" i="15" s="1"/>
  <c r="AH541" i="4"/>
  <c r="C163" i="15" s="1"/>
  <c r="AT541" i="4"/>
  <c r="O163" i="15" s="1"/>
  <c r="AR541" i="4"/>
  <c r="M163" i="15" s="1"/>
  <c r="AO541" i="4"/>
  <c r="J163" i="15" s="1"/>
  <c r="AU545" i="4"/>
  <c r="P167" i="15" s="1"/>
  <c r="AI545" i="4"/>
  <c r="D167" i="15" s="1"/>
  <c r="AS545" i="4"/>
  <c r="N167" i="15" s="1"/>
  <c r="AG545" i="4"/>
  <c r="B167" i="15" s="1"/>
  <c r="AQ545" i="4"/>
  <c r="L167" i="15" s="1"/>
  <c r="AP545" i="4"/>
  <c r="K167" i="15" s="1"/>
  <c r="AL545" i="4"/>
  <c r="G167" i="15" s="1"/>
  <c r="AN545" i="4"/>
  <c r="I167" i="15" s="1"/>
  <c r="AM545" i="4"/>
  <c r="H167" i="15" s="1"/>
  <c r="AJ545" i="4"/>
  <c r="E167" i="15" s="1"/>
  <c r="AR545" i="4"/>
  <c r="M167" i="15" s="1"/>
  <c r="AO545" i="4"/>
  <c r="J167" i="15" s="1"/>
  <c r="AK545" i="4"/>
  <c r="F167" i="15" s="1"/>
  <c r="AH545" i="4"/>
  <c r="C167" i="15" s="1"/>
  <c r="AN549" i="4"/>
  <c r="I171" i="15" s="1"/>
  <c r="AM549" i="4"/>
  <c r="H171" i="15" s="1"/>
  <c r="AJ549" i="4"/>
  <c r="E171" i="15" s="1"/>
  <c r="AU549" i="4"/>
  <c r="P171" i="15" s="1"/>
  <c r="AI549" i="4"/>
  <c r="D171" i="15" s="1"/>
  <c r="AK549" i="4"/>
  <c r="F171" i="15" s="1"/>
  <c r="AG549" i="4"/>
  <c r="B171" i="15" s="1"/>
  <c r="AT549" i="4"/>
  <c r="O171" i="15" s="1"/>
  <c r="AP549" i="4"/>
  <c r="K171" i="15" s="1"/>
  <c r="AS549" i="4"/>
  <c r="N171" i="15" s="1"/>
  <c r="AR549" i="4"/>
  <c r="M171" i="15" s="1"/>
  <c r="AO549" i="4"/>
  <c r="J171" i="15" s="1"/>
  <c r="AH549" i="4"/>
  <c r="C171" i="15" s="1"/>
  <c r="AQ549" i="4"/>
  <c r="L171" i="15" s="1"/>
  <c r="AN553" i="4"/>
  <c r="I175" i="15" s="1"/>
  <c r="AM553" i="4"/>
  <c r="H175" i="15" s="1"/>
  <c r="AJ553" i="4"/>
  <c r="E175" i="15" s="1"/>
  <c r="AU553" i="4"/>
  <c r="P175" i="15" s="1"/>
  <c r="AI553" i="4"/>
  <c r="D175" i="15" s="1"/>
  <c r="AS553" i="4"/>
  <c r="N175" i="15" s="1"/>
  <c r="AQ553" i="4"/>
  <c r="L175" i="15" s="1"/>
  <c r="AP553" i="4"/>
  <c r="K175" i="15" s="1"/>
  <c r="AH553" i="4"/>
  <c r="C175" i="15" s="1"/>
  <c r="AT553" i="4"/>
  <c r="O175" i="15" s="1"/>
  <c r="AO553" i="4"/>
  <c r="J175" i="15" s="1"/>
  <c r="AK553" i="4"/>
  <c r="F175" i="15" s="1"/>
  <c r="AR553" i="4"/>
  <c r="M175" i="15" s="1"/>
  <c r="AL553" i="4"/>
  <c r="G175" i="15" s="1"/>
  <c r="AG553" i="4"/>
  <c r="B175" i="15" s="1"/>
  <c r="AN557" i="4"/>
  <c r="I179" i="15" s="1"/>
  <c r="AM557" i="4"/>
  <c r="H179" i="15" s="1"/>
  <c r="AJ557" i="4"/>
  <c r="E179" i="15" s="1"/>
  <c r="AU557" i="4"/>
  <c r="P179" i="15" s="1"/>
  <c r="AI557" i="4"/>
  <c r="D179" i="15" s="1"/>
  <c r="AQ557" i="4"/>
  <c r="L179" i="15" s="1"/>
  <c r="AO557" i="4"/>
  <c r="J179" i="15" s="1"/>
  <c r="AK557" i="4"/>
  <c r="F179" i="15" s="1"/>
  <c r="AH557" i="4"/>
  <c r="C179" i="15" s="1"/>
  <c r="AT557" i="4"/>
  <c r="O179" i="15" s="1"/>
  <c r="AR557" i="4"/>
  <c r="M179" i="15" s="1"/>
  <c r="AL557" i="4"/>
  <c r="G179" i="15" s="1"/>
  <c r="AS557" i="4"/>
  <c r="N179" i="15" s="1"/>
  <c r="AP557" i="4"/>
  <c r="K179" i="15" s="1"/>
  <c r="AG557" i="4"/>
  <c r="B179" i="15" s="1"/>
  <c r="AN561" i="4"/>
  <c r="I183" i="15" s="1"/>
  <c r="AM561" i="4"/>
  <c r="H183" i="15" s="1"/>
  <c r="AJ561" i="4"/>
  <c r="E183" i="15" s="1"/>
  <c r="AU561" i="4"/>
  <c r="P183" i="15" s="1"/>
  <c r="AI561" i="4"/>
  <c r="D183" i="15" s="1"/>
  <c r="AT561" i="4"/>
  <c r="O183" i="15" s="1"/>
  <c r="AH561" i="4"/>
  <c r="C183" i="15" s="1"/>
  <c r="AL561" i="4"/>
  <c r="G183" i="15" s="1"/>
  <c r="AG561" i="4"/>
  <c r="B183" i="15" s="1"/>
  <c r="AQ561" i="4"/>
  <c r="L183" i="15" s="1"/>
  <c r="AS561" i="4"/>
  <c r="N183" i="15" s="1"/>
  <c r="AP561" i="4"/>
  <c r="K183" i="15" s="1"/>
  <c r="AR561" i="4"/>
  <c r="M183" i="15" s="1"/>
  <c r="AO561" i="4"/>
  <c r="J183" i="15" s="1"/>
  <c r="AK561" i="4"/>
  <c r="F183" i="15" s="1"/>
  <c r="AN565" i="4"/>
  <c r="I187" i="15" s="1"/>
  <c r="AM565" i="4"/>
  <c r="H187" i="15" s="1"/>
  <c r="AJ565" i="4"/>
  <c r="E187" i="15" s="1"/>
  <c r="AU565" i="4"/>
  <c r="P187" i="15" s="1"/>
  <c r="AI565" i="4"/>
  <c r="D187" i="15" s="1"/>
  <c r="AT565" i="4"/>
  <c r="O187" i="15" s="1"/>
  <c r="AH565" i="4"/>
  <c r="C187" i="15" s="1"/>
  <c r="AO565" i="4"/>
  <c r="J187" i="15" s="1"/>
  <c r="AK565" i="4"/>
  <c r="F187" i="15" s="1"/>
  <c r="AR565" i="4"/>
  <c r="M187" i="15" s="1"/>
  <c r="AQ565" i="4"/>
  <c r="L187" i="15" s="1"/>
  <c r="AS565" i="4"/>
  <c r="N187" i="15" s="1"/>
  <c r="AP565" i="4"/>
  <c r="K187" i="15" s="1"/>
  <c r="AL565" i="4"/>
  <c r="G187" i="15" s="1"/>
  <c r="AG565" i="4"/>
  <c r="B187" i="15" s="1"/>
  <c r="AN569" i="4"/>
  <c r="I191" i="15" s="1"/>
  <c r="AM569" i="4"/>
  <c r="H191" i="15" s="1"/>
  <c r="AJ569" i="4"/>
  <c r="E191" i="15" s="1"/>
  <c r="AU569" i="4"/>
  <c r="P191" i="15" s="1"/>
  <c r="AI569" i="4"/>
  <c r="D191" i="15" s="1"/>
  <c r="AT569" i="4"/>
  <c r="O191" i="15" s="1"/>
  <c r="AH569" i="4"/>
  <c r="C191" i="15" s="1"/>
  <c r="AP569" i="4"/>
  <c r="K191" i="15" s="1"/>
  <c r="AL569" i="4"/>
  <c r="G191" i="15" s="1"/>
  <c r="AG569" i="4"/>
  <c r="B191" i="15" s="1"/>
  <c r="AS569" i="4"/>
  <c r="N191" i="15" s="1"/>
  <c r="AR569" i="4"/>
  <c r="M191" i="15" s="1"/>
  <c r="AQ569" i="4"/>
  <c r="L191" i="15" s="1"/>
  <c r="AO569" i="4"/>
  <c r="J191" i="15" s="1"/>
  <c r="AK569" i="4"/>
  <c r="F191" i="15" s="1"/>
  <c r="AN573" i="4"/>
  <c r="AA21" i="15" s="1"/>
  <c r="AM573" i="4"/>
  <c r="Z21" i="15" s="1"/>
  <c r="AJ573" i="4"/>
  <c r="W21" i="15" s="1"/>
  <c r="AU573" i="4"/>
  <c r="AH21" i="15" s="1"/>
  <c r="AI573" i="4"/>
  <c r="V21" i="15" s="1"/>
  <c r="AT573" i="4"/>
  <c r="AG21" i="15" s="1"/>
  <c r="AH573" i="4"/>
  <c r="U21" i="15" s="1"/>
  <c r="AQ573" i="4"/>
  <c r="AD21" i="15" s="1"/>
  <c r="AO573" i="4"/>
  <c r="AB21" i="15" s="1"/>
  <c r="AK573" i="4"/>
  <c r="X21" i="15" s="1"/>
  <c r="AG573" i="4"/>
  <c r="T21" i="15" s="1"/>
  <c r="AR573" i="4"/>
  <c r="AE21" i="15" s="1"/>
  <c r="AP573" i="4"/>
  <c r="AC21" i="15" s="1"/>
  <c r="AL573" i="4"/>
  <c r="Y21" i="15" s="1"/>
  <c r="AS573" i="4"/>
  <c r="AF21" i="15" s="1"/>
  <c r="AM577" i="4"/>
  <c r="Z25" i="15" s="1"/>
  <c r="AS577" i="4"/>
  <c r="AF25" i="15" s="1"/>
  <c r="AR577" i="4"/>
  <c r="AE25" i="15" s="1"/>
  <c r="AO577" i="4"/>
  <c r="AB25" i="15" s="1"/>
  <c r="AN577" i="4"/>
  <c r="AA25" i="15" s="1"/>
  <c r="AL577" i="4"/>
  <c r="Y25" i="15" s="1"/>
  <c r="AU577" i="4"/>
  <c r="AH25" i="15" s="1"/>
  <c r="AQ577" i="4"/>
  <c r="AD25" i="15" s="1"/>
  <c r="AP577" i="4"/>
  <c r="AC25" i="15" s="1"/>
  <c r="AH577" i="4"/>
  <c r="U25" i="15" s="1"/>
  <c r="AJ577" i="4"/>
  <c r="W25" i="15" s="1"/>
  <c r="AI577" i="4"/>
  <c r="V25" i="15" s="1"/>
  <c r="AG577" i="4"/>
  <c r="T25" i="15" s="1"/>
  <c r="AT577" i="4"/>
  <c r="AG25" i="15" s="1"/>
  <c r="AK577" i="4"/>
  <c r="X25" i="15" s="1"/>
  <c r="AM581" i="4"/>
  <c r="Z29" i="15" s="1"/>
  <c r="AK581" i="4"/>
  <c r="X29" i="15" s="1"/>
  <c r="AJ581" i="4"/>
  <c r="W29" i="15" s="1"/>
  <c r="AT581" i="4"/>
  <c r="AG29" i="15" s="1"/>
  <c r="AG581" i="4"/>
  <c r="T29" i="15" s="1"/>
  <c r="AS581" i="4"/>
  <c r="AF29" i="15" s="1"/>
  <c r="AR581" i="4"/>
  <c r="AE29" i="15" s="1"/>
  <c r="AI581" i="4"/>
  <c r="V29" i="15" s="1"/>
  <c r="AO581" i="4"/>
  <c r="AB29" i="15" s="1"/>
  <c r="AU581" i="4"/>
  <c r="AH29" i="15" s="1"/>
  <c r="AQ581" i="4"/>
  <c r="AD29" i="15" s="1"/>
  <c r="AN581" i="4"/>
  <c r="AA29" i="15" s="1"/>
  <c r="AL581" i="4"/>
  <c r="Y29" i="15" s="1"/>
  <c r="AH581" i="4"/>
  <c r="U29" i="15" s="1"/>
  <c r="AP581" i="4"/>
  <c r="AC29" i="15" s="1"/>
  <c r="AM585" i="4"/>
  <c r="Z33" i="15" s="1"/>
  <c r="AK585" i="4"/>
  <c r="X33" i="15" s="1"/>
  <c r="AJ585" i="4"/>
  <c r="W33" i="15" s="1"/>
  <c r="AU585" i="4"/>
  <c r="AH33" i="15" s="1"/>
  <c r="AI585" i="4"/>
  <c r="V33" i="15" s="1"/>
  <c r="AT585" i="4"/>
  <c r="AG33" i="15" s="1"/>
  <c r="AS585" i="4"/>
  <c r="AF33" i="15" s="1"/>
  <c r="AG585" i="4"/>
  <c r="T33" i="15" s="1"/>
  <c r="AQ585" i="4"/>
  <c r="AD33" i="15" s="1"/>
  <c r="AP585" i="4"/>
  <c r="AC33" i="15" s="1"/>
  <c r="AO585" i="4"/>
  <c r="AB33" i="15" s="1"/>
  <c r="AR585" i="4"/>
  <c r="AE33" i="15" s="1"/>
  <c r="AL585" i="4"/>
  <c r="Y33" i="15" s="1"/>
  <c r="AH585" i="4"/>
  <c r="U33" i="15" s="1"/>
  <c r="AN585" i="4"/>
  <c r="AA33" i="15" s="1"/>
  <c r="AM589" i="4"/>
  <c r="Z37" i="15" s="1"/>
  <c r="AK589" i="4"/>
  <c r="X37" i="15" s="1"/>
  <c r="AJ589" i="4"/>
  <c r="W37" i="15" s="1"/>
  <c r="AU589" i="4"/>
  <c r="AH37" i="15" s="1"/>
  <c r="AI589" i="4"/>
  <c r="V37" i="15" s="1"/>
  <c r="AT589" i="4"/>
  <c r="AG37" i="15" s="1"/>
  <c r="AH589" i="4"/>
  <c r="U37" i="15" s="1"/>
  <c r="AS589" i="4"/>
  <c r="AF37" i="15" s="1"/>
  <c r="AG589" i="4"/>
  <c r="T37" i="15" s="1"/>
  <c r="AO589" i="4"/>
  <c r="AB37" i="15" s="1"/>
  <c r="AN589" i="4"/>
  <c r="AA37" i="15" s="1"/>
  <c r="AQ589" i="4"/>
  <c r="AD37" i="15" s="1"/>
  <c r="AR589" i="4"/>
  <c r="AE37" i="15" s="1"/>
  <c r="AP589" i="4"/>
  <c r="AC37" i="15" s="1"/>
  <c r="AL589" i="4"/>
  <c r="Y37" i="15" s="1"/>
  <c r="AM593" i="4"/>
  <c r="Z41" i="15" s="1"/>
  <c r="AK593" i="4"/>
  <c r="X41" i="15" s="1"/>
  <c r="AJ593" i="4"/>
  <c r="W41" i="15" s="1"/>
  <c r="AU593" i="4"/>
  <c r="AH41" i="15" s="1"/>
  <c r="AI593" i="4"/>
  <c r="V41" i="15" s="1"/>
  <c r="AT593" i="4"/>
  <c r="AG41" i="15" s="1"/>
  <c r="AH593" i="4"/>
  <c r="U41" i="15" s="1"/>
  <c r="AS593" i="4"/>
  <c r="AF41" i="15" s="1"/>
  <c r="AG593" i="4"/>
  <c r="T41" i="15" s="1"/>
  <c r="AQ593" i="4"/>
  <c r="AD41" i="15" s="1"/>
  <c r="AP593" i="4"/>
  <c r="AC41" i="15" s="1"/>
  <c r="AO593" i="4"/>
  <c r="AB41" i="15" s="1"/>
  <c r="AN593" i="4"/>
  <c r="AA41" i="15" s="1"/>
  <c r="AL593" i="4"/>
  <c r="Y41" i="15" s="1"/>
  <c r="AR593" i="4"/>
  <c r="AE41" i="15" s="1"/>
  <c r="AM597" i="4"/>
  <c r="Z45" i="15" s="1"/>
  <c r="AK597" i="4"/>
  <c r="X45" i="15" s="1"/>
  <c r="AJ597" i="4"/>
  <c r="W45" i="15" s="1"/>
  <c r="AU597" i="4"/>
  <c r="AH45" i="15" s="1"/>
  <c r="AI597" i="4"/>
  <c r="V45" i="15" s="1"/>
  <c r="AT597" i="4"/>
  <c r="AG45" i="15" s="1"/>
  <c r="AH597" i="4"/>
  <c r="U45" i="15" s="1"/>
  <c r="AS597" i="4"/>
  <c r="AF45" i="15" s="1"/>
  <c r="AG597" i="4"/>
  <c r="T45" i="15" s="1"/>
  <c r="AO597" i="4"/>
  <c r="AB45" i="15" s="1"/>
  <c r="AN597" i="4"/>
  <c r="AA45" i="15" s="1"/>
  <c r="AL597" i="4"/>
  <c r="Y45" i="15" s="1"/>
  <c r="AR597" i="4"/>
  <c r="AE45" i="15" s="1"/>
  <c r="AP597" i="4"/>
  <c r="AC45" i="15" s="1"/>
  <c r="AQ597" i="4"/>
  <c r="AD45" i="15" s="1"/>
  <c r="AM601" i="4"/>
  <c r="Z49" i="15" s="1"/>
  <c r="AK601" i="4"/>
  <c r="X49" i="15" s="1"/>
  <c r="AJ601" i="4"/>
  <c r="W49" i="15" s="1"/>
  <c r="AU601" i="4"/>
  <c r="AH49" i="15" s="1"/>
  <c r="AI601" i="4"/>
  <c r="V49" i="15" s="1"/>
  <c r="AT601" i="4"/>
  <c r="AG49" i="15" s="1"/>
  <c r="AH601" i="4"/>
  <c r="U49" i="15" s="1"/>
  <c r="AS601" i="4"/>
  <c r="AF49" i="15" s="1"/>
  <c r="AG601" i="4"/>
  <c r="T49" i="15" s="1"/>
  <c r="AQ601" i="4"/>
  <c r="AD49" i="15" s="1"/>
  <c r="AP601" i="4"/>
  <c r="AC49" i="15" s="1"/>
  <c r="AO601" i="4"/>
  <c r="AB49" i="15" s="1"/>
  <c r="AR601" i="4"/>
  <c r="AE49" i="15" s="1"/>
  <c r="AN601" i="4"/>
  <c r="AA49" i="15" s="1"/>
  <c r="AL601" i="4"/>
  <c r="Y49" i="15" s="1"/>
  <c r="AM605" i="4"/>
  <c r="Z53" i="15" s="1"/>
  <c r="AK605" i="4"/>
  <c r="X53" i="15" s="1"/>
  <c r="AJ605" i="4"/>
  <c r="W53" i="15" s="1"/>
  <c r="AU605" i="4"/>
  <c r="AH53" i="15" s="1"/>
  <c r="AI605" i="4"/>
  <c r="V53" i="15" s="1"/>
  <c r="AT605" i="4"/>
  <c r="AG53" i="15" s="1"/>
  <c r="AH605" i="4"/>
  <c r="U53" i="15" s="1"/>
  <c r="AS605" i="4"/>
  <c r="AF53" i="15" s="1"/>
  <c r="AG605" i="4"/>
  <c r="T53" i="15" s="1"/>
  <c r="AO605" i="4"/>
  <c r="AB53" i="15" s="1"/>
  <c r="AN605" i="4"/>
  <c r="AA53" i="15" s="1"/>
  <c r="AP605" i="4"/>
  <c r="AC53" i="15" s="1"/>
  <c r="AR605" i="4"/>
  <c r="AE53" i="15" s="1"/>
  <c r="AQ605" i="4"/>
  <c r="AD53" i="15" s="1"/>
  <c r="AL605" i="4"/>
  <c r="Y53" i="15" s="1"/>
  <c r="AM609" i="4"/>
  <c r="Z57" i="15" s="1"/>
  <c r="AK609" i="4"/>
  <c r="X57" i="15" s="1"/>
  <c r="AJ609" i="4"/>
  <c r="W57" i="15" s="1"/>
  <c r="AU609" i="4"/>
  <c r="AH57" i="15" s="1"/>
  <c r="AI609" i="4"/>
  <c r="V57" i="15" s="1"/>
  <c r="AT609" i="4"/>
  <c r="AG57" i="15" s="1"/>
  <c r="AH609" i="4"/>
  <c r="U57" i="15" s="1"/>
  <c r="AS609" i="4"/>
  <c r="AF57" i="15" s="1"/>
  <c r="AG609" i="4"/>
  <c r="T57" i="15" s="1"/>
  <c r="AQ609" i="4"/>
  <c r="AD57" i="15" s="1"/>
  <c r="AP609" i="4"/>
  <c r="AC57" i="15" s="1"/>
  <c r="AO609" i="4"/>
  <c r="AB57" i="15" s="1"/>
  <c r="AR609" i="4"/>
  <c r="AE57" i="15" s="1"/>
  <c r="AL609" i="4"/>
  <c r="Y57" i="15" s="1"/>
  <c r="AN609" i="4"/>
  <c r="AA57" i="15" s="1"/>
  <c r="AN613" i="4"/>
  <c r="AA61" i="15" s="1"/>
  <c r="AR613" i="4"/>
  <c r="AE61" i="15" s="1"/>
  <c r="AP613" i="4"/>
  <c r="AC61" i="15" s="1"/>
  <c r="AO613" i="4"/>
  <c r="AB61" i="15" s="1"/>
  <c r="AM613" i="4"/>
  <c r="Z61" i="15" s="1"/>
  <c r="AL613" i="4"/>
  <c r="Y61" i="15" s="1"/>
  <c r="AK613" i="4"/>
  <c r="X61" i="15" s="1"/>
  <c r="AT613" i="4"/>
  <c r="AG61" i="15" s="1"/>
  <c r="AS613" i="4"/>
  <c r="AF61" i="15" s="1"/>
  <c r="AI613" i="4"/>
  <c r="V61" i="15" s="1"/>
  <c r="AH613" i="4"/>
  <c r="U61" i="15" s="1"/>
  <c r="AG613" i="4"/>
  <c r="T61" i="15" s="1"/>
  <c r="AU613" i="4"/>
  <c r="AH61" i="15" s="1"/>
  <c r="AQ613" i="4"/>
  <c r="AD61" i="15" s="1"/>
  <c r="AJ613" i="4"/>
  <c r="W61" i="15" s="1"/>
  <c r="AN617" i="4"/>
  <c r="AA65" i="15" s="1"/>
  <c r="AK617" i="4"/>
  <c r="X65" i="15" s="1"/>
  <c r="AJ617" i="4"/>
  <c r="W65" i="15" s="1"/>
  <c r="AU617" i="4"/>
  <c r="AH65" i="15" s="1"/>
  <c r="AO617" i="4"/>
  <c r="AB65" i="15" s="1"/>
  <c r="AL617" i="4"/>
  <c r="Y65" i="15" s="1"/>
  <c r="AI617" i="4"/>
  <c r="V65" i="15" s="1"/>
  <c r="AH617" i="4"/>
  <c r="U65" i="15" s="1"/>
  <c r="AG617" i="4"/>
  <c r="T65" i="15" s="1"/>
  <c r="AQ617" i="4"/>
  <c r="AD65" i="15" s="1"/>
  <c r="AP617" i="4"/>
  <c r="AC65" i="15" s="1"/>
  <c r="AR617" i="4"/>
  <c r="AE65" i="15" s="1"/>
  <c r="AM617" i="4"/>
  <c r="Z65" i="15" s="1"/>
  <c r="AT617" i="4"/>
  <c r="AG65" i="15" s="1"/>
  <c r="AS617" i="4"/>
  <c r="AF65" i="15" s="1"/>
  <c r="AN621" i="4"/>
  <c r="AA69" i="15" s="1"/>
  <c r="AK621" i="4"/>
  <c r="X69" i="15" s="1"/>
  <c r="AJ621" i="4"/>
  <c r="W69" i="15" s="1"/>
  <c r="AU621" i="4"/>
  <c r="AH69" i="15" s="1"/>
  <c r="AI621" i="4"/>
  <c r="V69" i="15" s="1"/>
  <c r="AG621" i="4"/>
  <c r="T69" i="15" s="1"/>
  <c r="AT621" i="4"/>
  <c r="AG69" i="15" s="1"/>
  <c r="AS621" i="4"/>
  <c r="AF69" i="15" s="1"/>
  <c r="AR621" i="4"/>
  <c r="AE69" i="15" s="1"/>
  <c r="AQ621" i="4"/>
  <c r="AD69" i="15" s="1"/>
  <c r="AO621" i="4"/>
  <c r="AB69" i="15" s="1"/>
  <c r="AM621" i="4"/>
  <c r="Z69" i="15" s="1"/>
  <c r="AL621" i="4"/>
  <c r="Y69" i="15" s="1"/>
  <c r="AP621" i="4"/>
  <c r="AC69" i="15" s="1"/>
  <c r="AH621" i="4"/>
  <c r="U69" i="15" s="1"/>
  <c r="AN625" i="4"/>
  <c r="AA73" i="15" s="1"/>
  <c r="AK625" i="4"/>
  <c r="X73" i="15" s="1"/>
  <c r="AJ625" i="4"/>
  <c r="W73" i="15" s="1"/>
  <c r="AU625" i="4"/>
  <c r="AH73" i="15" s="1"/>
  <c r="AI625" i="4"/>
  <c r="V73" i="15" s="1"/>
  <c r="AS625" i="4"/>
  <c r="AF73" i="15" s="1"/>
  <c r="AQ625" i="4"/>
  <c r="AD73" i="15" s="1"/>
  <c r="AP625" i="4"/>
  <c r="AC73" i="15" s="1"/>
  <c r="AO625" i="4"/>
  <c r="AB73" i="15" s="1"/>
  <c r="AM625" i="4"/>
  <c r="Z73" i="15" s="1"/>
  <c r="AL625" i="4"/>
  <c r="Y73" i="15" s="1"/>
  <c r="AR625" i="4"/>
  <c r="AE73" i="15" s="1"/>
  <c r="AH625" i="4"/>
  <c r="U73" i="15" s="1"/>
  <c r="AG625" i="4"/>
  <c r="T73" i="15" s="1"/>
  <c r="AT625" i="4"/>
  <c r="AG73" i="15" s="1"/>
  <c r="AN629" i="4"/>
  <c r="AA77" i="15" s="1"/>
  <c r="AK629" i="4"/>
  <c r="X77" i="15" s="1"/>
  <c r="AJ629" i="4"/>
  <c r="W77" i="15" s="1"/>
  <c r="AU629" i="4"/>
  <c r="AH77" i="15" s="1"/>
  <c r="AI629" i="4"/>
  <c r="V77" i="15" s="1"/>
  <c r="AO629" i="4"/>
  <c r="AB77" i="15" s="1"/>
  <c r="AL629" i="4"/>
  <c r="Y77" i="15" s="1"/>
  <c r="AH629" i="4"/>
  <c r="U77" i="15" s="1"/>
  <c r="AG629" i="4"/>
  <c r="T77" i="15" s="1"/>
  <c r="AQ629" i="4"/>
  <c r="AD77" i="15" s="1"/>
  <c r="AP629" i="4"/>
  <c r="AC77" i="15" s="1"/>
  <c r="AS629" i="4"/>
  <c r="AF77" i="15" s="1"/>
  <c r="AR629" i="4"/>
  <c r="AE77" i="15" s="1"/>
  <c r="AM629" i="4"/>
  <c r="Z77" i="15" s="1"/>
  <c r="AN633" i="4"/>
  <c r="AA81" i="15" s="1"/>
  <c r="AK633" i="4"/>
  <c r="X81" i="15" s="1"/>
  <c r="AJ633" i="4"/>
  <c r="W81" i="15" s="1"/>
  <c r="AU633" i="4"/>
  <c r="AH81" i="15" s="1"/>
  <c r="AI633" i="4"/>
  <c r="V81" i="15" s="1"/>
  <c r="AT633" i="4"/>
  <c r="AG81" i="15" s="1"/>
  <c r="AH633" i="4"/>
  <c r="U81" i="15" s="1"/>
  <c r="AO633" i="4"/>
  <c r="AB81" i="15" s="1"/>
  <c r="AL633" i="4"/>
  <c r="Y81" i="15" s="1"/>
  <c r="AG633" i="4"/>
  <c r="T81" i="15" s="1"/>
  <c r="AS633" i="4"/>
  <c r="AF81" i="15" s="1"/>
  <c r="AR633" i="4"/>
  <c r="AE81" i="15" s="1"/>
  <c r="AQ633" i="4"/>
  <c r="AD81" i="15" s="1"/>
  <c r="AP633" i="4"/>
  <c r="AC81" i="15" s="1"/>
  <c r="AM633" i="4"/>
  <c r="Z81" i="15" s="1"/>
  <c r="AN637" i="4"/>
  <c r="AA85" i="15" s="1"/>
  <c r="AK637" i="4"/>
  <c r="X85" i="15" s="1"/>
  <c r="AJ637" i="4"/>
  <c r="W85" i="15" s="1"/>
  <c r="AU637" i="4"/>
  <c r="AH85" i="15" s="1"/>
  <c r="AI637" i="4"/>
  <c r="V85" i="15" s="1"/>
  <c r="AT637" i="4"/>
  <c r="AG85" i="15" s="1"/>
  <c r="AH637" i="4"/>
  <c r="U85" i="15" s="1"/>
  <c r="AP637" i="4"/>
  <c r="AC85" i="15" s="1"/>
  <c r="AM637" i="4"/>
  <c r="Z85" i="15" s="1"/>
  <c r="AL637" i="4"/>
  <c r="Y85" i="15" s="1"/>
  <c r="AG637" i="4"/>
  <c r="T85" i="15" s="1"/>
  <c r="AR637" i="4"/>
  <c r="AE85" i="15" s="1"/>
  <c r="AQ637" i="4"/>
  <c r="AD85" i="15" s="1"/>
  <c r="AS637" i="4"/>
  <c r="AF85" i="15" s="1"/>
  <c r="AO637" i="4"/>
  <c r="AB85" i="15" s="1"/>
  <c r="AJ641" i="4"/>
  <c r="W89" i="15" s="1"/>
  <c r="AT641" i="4"/>
  <c r="AG89" i="15" s="1"/>
  <c r="AH641" i="4"/>
  <c r="U89" i="15" s="1"/>
  <c r="AS641" i="4"/>
  <c r="AF89" i="15" s="1"/>
  <c r="AG641" i="4"/>
  <c r="T89" i="15" s="1"/>
  <c r="AR641" i="4"/>
  <c r="AE89" i="15" s="1"/>
  <c r="AQ641" i="4"/>
  <c r="AD89" i="15" s="1"/>
  <c r="AI641" i="4"/>
  <c r="V89" i="15" s="1"/>
  <c r="AU641" i="4"/>
  <c r="AH89" i="15" s="1"/>
  <c r="AP641" i="4"/>
  <c r="AC89" i="15" s="1"/>
  <c r="AO641" i="4"/>
  <c r="AB89" i="15" s="1"/>
  <c r="AM641" i="4"/>
  <c r="Z89" i="15" s="1"/>
  <c r="AL641" i="4"/>
  <c r="Y89" i="15" s="1"/>
  <c r="AK641" i="4"/>
  <c r="X89" i="15" s="1"/>
  <c r="AN641" i="4"/>
  <c r="AA89" i="15" s="1"/>
  <c r="AJ645" i="4"/>
  <c r="W93" i="15" s="1"/>
  <c r="AT645" i="4"/>
  <c r="AG93" i="15" s="1"/>
  <c r="AH645" i="4"/>
  <c r="U93" i="15" s="1"/>
  <c r="AS645" i="4"/>
  <c r="AF93" i="15" s="1"/>
  <c r="AG645" i="4"/>
  <c r="T93" i="15" s="1"/>
  <c r="AR645" i="4"/>
  <c r="AE93" i="15" s="1"/>
  <c r="AQ645" i="4"/>
  <c r="AD93" i="15" s="1"/>
  <c r="AK645" i="4"/>
  <c r="X93" i="15" s="1"/>
  <c r="AU645" i="4"/>
  <c r="AH93" i="15" s="1"/>
  <c r="AP645" i="4"/>
  <c r="AC93" i="15" s="1"/>
  <c r="AO645" i="4"/>
  <c r="AB93" i="15" s="1"/>
  <c r="AN645" i="4"/>
  <c r="AA93" i="15" s="1"/>
  <c r="AM645" i="4"/>
  <c r="Z93" i="15" s="1"/>
  <c r="AI645" i="4"/>
  <c r="V93" i="15" s="1"/>
  <c r="AL645" i="4"/>
  <c r="Y93" i="15" s="1"/>
  <c r="AJ649" i="4"/>
  <c r="W97" i="15" s="1"/>
  <c r="AT649" i="4"/>
  <c r="AG97" i="15" s="1"/>
  <c r="AH649" i="4"/>
  <c r="U97" i="15" s="1"/>
  <c r="AS649" i="4"/>
  <c r="AF97" i="15" s="1"/>
  <c r="AG649" i="4"/>
  <c r="T97" i="15" s="1"/>
  <c r="AR649" i="4"/>
  <c r="AE97" i="15" s="1"/>
  <c r="AQ649" i="4"/>
  <c r="AD97" i="15" s="1"/>
  <c r="AL649" i="4"/>
  <c r="Y97" i="15" s="1"/>
  <c r="AI649" i="4"/>
  <c r="V97" i="15" s="1"/>
  <c r="AU649" i="4"/>
  <c r="AH97" i="15" s="1"/>
  <c r="AO649" i="4"/>
  <c r="AB97" i="15" s="1"/>
  <c r="AN649" i="4"/>
  <c r="AA97" i="15" s="1"/>
  <c r="AM649" i="4"/>
  <c r="Z97" i="15" s="1"/>
  <c r="AK649" i="4"/>
  <c r="X97" i="15" s="1"/>
  <c r="AP649" i="4"/>
  <c r="AC97" i="15" s="1"/>
  <c r="AJ653" i="4"/>
  <c r="W101" i="15" s="1"/>
  <c r="AT653" i="4"/>
  <c r="AG101" i="15" s="1"/>
  <c r="AH653" i="4"/>
  <c r="U101" i="15" s="1"/>
  <c r="AS653" i="4"/>
  <c r="AF101" i="15" s="1"/>
  <c r="AG653" i="4"/>
  <c r="T101" i="15" s="1"/>
  <c r="AR653" i="4"/>
  <c r="AE101" i="15" s="1"/>
  <c r="AQ653" i="4"/>
  <c r="AD101" i="15" s="1"/>
  <c r="AM653" i="4"/>
  <c r="Z101" i="15" s="1"/>
  <c r="AI653" i="4"/>
  <c r="V101" i="15" s="1"/>
  <c r="AO653" i="4"/>
  <c r="AB101" i="15" s="1"/>
  <c r="AL653" i="4"/>
  <c r="Y101" i="15" s="1"/>
  <c r="AK653" i="4"/>
  <c r="X101" i="15" s="1"/>
  <c r="AU653" i="4"/>
  <c r="AH101" i="15" s="1"/>
  <c r="AP653" i="4"/>
  <c r="AC101" i="15" s="1"/>
  <c r="AN653" i="4"/>
  <c r="AA101" i="15" s="1"/>
  <c r="AJ657" i="4"/>
  <c r="W105" i="15" s="1"/>
  <c r="AT657" i="4"/>
  <c r="AG105" i="15" s="1"/>
  <c r="AH657" i="4"/>
  <c r="U105" i="15" s="1"/>
  <c r="AS657" i="4"/>
  <c r="AF105" i="15" s="1"/>
  <c r="AG657" i="4"/>
  <c r="T105" i="15" s="1"/>
  <c r="AR657" i="4"/>
  <c r="AE105" i="15" s="1"/>
  <c r="AQ657" i="4"/>
  <c r="AD105" i="15" s="1"/>
  <c r="AN657" i="4"/>
  <c r="AA105" i="15" s="1"/>
  <c r="AK657" i="4"/>
  <c r="X105" i="15" s="1"/>
  <c r="AI657" i="4"/>
  <c r="V105" i="15" s="1"/>
  <c r="AU657" i="4"/>
  <c r="AH105" i="15" s="1"/>
  <c r="AP657" i="4"/>
  <c r="AC105" i="15" s="1"/>
  <c r="AO657" i="4"/>
  <c r="AB105" i="15" s="1"/>
  <c r="AM657" i="4"/>
  <c r="Z105" i="15" s="1"/>
  <c r="AL657" i="4"/>
  <c r="Y105" i="15" s="1"/>
  <c r="AJ661" i="4"/>
  <c r="W109" i="15" s="1"/>
  <c r="AT661" i="4"/>
  <c r="AG109" i="15" s="1"/>
  <c r="AH661" i="4"/>
  <c r="U109" i="15" s="1"/>
  <c r="AS661" i="4"/>
  <c r="AF109" i="15" s="1"/>
  <c r="AG661" i="4"/>
  <c r="T109" i="15" s="1"/>
  <c r="AR661" i="4"/>
  <c r="AE109" i="15" s="1"/>
  <c r="AQ661" i="4"/>
  <c r="AD109" i="15" s="1"/>
  <c r="AO661" i="4"/>
  <c r="AB109" i="15" s="1"/>
  <c r="AL661" i="4"/>
  <c r="Y109" i="15" s="1"/>
  <c r="AK661" i="4"/>
  <c r="X109" i="15" s="1"/>
  <c r="AI661" i="4"/>
  <c r="V109" i="15" s="1"/>
  <c r="AU661" i="4"/>
  <c r="AH109" i="15" s="1"/>
  <c r="AP661" i="4"/>
  <c r="AC109" i="15" s="1"/>
  <c r="AN661" i="4"/>
  <c r="AA109" i="15" s="1"/>
  <c r="AM661" i="4"/>
  <c r="Z109" i="15" s="1"/>
  <c r="AJ665" i="4"/>
  <c r="W113" i="15" s="1"/>
  <c r="AT665" i="4"/>
  <c r="AG113" i="15" s="1"/>
  <c r="AH665" i="4"/>
  <c r="U113" i="15" s="1"/>
  <c r="AS665" i="4"/>
  <c r="AF113" i="15" s="1"/>
  <c r="AG665" i="4"/>
  <c r="T113" i="15" s="1"/>
  <c r="AR665" i="4"/>
  <c r="AE113" i="15" s="1"/>
  <c r="AQ665" i="4"/>
  <c r="AD113" i="15" s="1"/>
  <c r="AP665" i="4"/>
  <c r="AC113" i="15" s="1"/>
  <c r="AM665" i="4"/>
  <c r="Z113" i="15" s="1"/>
  <c r="AL665" i="4"/>
  <c r="Y113" i="15" s="1"/>
  <c r="AK665" i="4"/>
  <c r="X113" i="15" s="1"/>
  <c r="AI665" i="4"/>
  <c r="V113" i="15" s="1"/>
  <c r="AN665" i="4"/>
  <c r="AA113" i="15" s="1"/>
  <c r="AU665" i="4"/>
  <c r="AH113" i="15" s="1"/>
  <c r="AO665" i="4"/>
  <c r="AB113" i="15" s="1"/>
  <c r="AJ669" i="4"/>
  <c r="W117" i="15" s="1"/>
  <c r="AT669" i="4"/>
  <c r="AG117" i="15" s="1"/>
  <c r="AH669" i="4"/>
  <c r="U117" i="15" s="1"/>
  <c r="AS669" i="4"/>
  <c r="AF117" i="15" s="1"/>
  <c r="AG669" i="4"/>
  <c r="T117" i="15" s="1"/>
  <c r="AR669" i="4"/>
  <c r="AE117" i="15" s="1"/>
  <c r="AQ669" i="4"/>
  <c r="AD117" i="15" s="1"/>
  <c r="AU669" i="4"/>
  <c r="AH117" i="15" s="1"/>
  <c r="AN669" i="4"/>
  <c r="AA117" i="15" s="1"/>
  <c r="AM669" i="4"/>
  <c r="Z117" i="15" s="1"/>
  <c r="AL669" i="4"/>
  <c r="Y117" i="15" s="1"/>
  <c r="AK669" i="4"/>
  <c r="X117" i="15" s="1"/>
  <c r="AP669" i="4"/>
  <c r="AC117" i="15" s="1"/>
  <c r="AO669" i="4"/>
  <c r="AB117" i="15" s="1"/>
  <c r="AI669" i="4"/>
  <c r="V117" i="15" s="1"/>
  <c r="AJ673" i="4"/>
  <c r="W121" i="15" s="1"/>
  <c r="AT673" i="4"/>
  <c r="AG121" i="15" s="1"/>
  <c r="AH673" i="4"/>
  <c r="U121" i="15" s="1"/>
  <c r="AS673" i="4"/>
  <c r="AF121" i="15" s="1"/>
  <c r="AG673" i="4"/>
  <c r="T121" i="15" s="1"/>
  <c r="AR673" i="4"/>
  <c r="AE121" i="15" s="1"/>
  <c r="AQ673" i="4"/>
  <c r="AD121" i="15" s="1"/>
  <c r="AO673" i="4"/>
  <c r="AB121" i="15" s="1"/>
  <c r="AN673" i="4"/>
  <c r="AA121" i="15" s="1"/>
  <c r="AM673" i="4"/>
  <c r="Z121" i="15" s="1"/>
  <c r="AL673" i="4"/>
  <c r="Y121" i="15" s="1"/>
  <c r="AU673" i="4"/>
  <c r="AH121" i="15" s="1"/>
  <c r="AP673" i="4"/>
  <c r="AC121" i="15" s="1"/>
  <c r="AI673" i="4"/>
  <c r="V121" i="15" s="1"/>
  <c r="AK673" i="4"/>
  <c r="X121" i="15" s="1"/>
  <c r="AL677" i="4"/>
  <c r="Y125" i="15" s="1"/>
  <c r="AJ677" i="4"/>
  <c r="W125" i="15" s="1"/>
  <c r="AU677" i="4"/>
  <c r="AH125" i="15" s="1"/>
  <c r="AI677" i="4"/>
  <c r="V125" i="15" s="1"/>
  <c r="AT677" i="4"/>
  <c r="AG125" i="15" s="1"/>
  <c r="AH677" i="4"/>
  <c r="U125" i="15" s="1"/>
  <c r="AS677" i="4"/>
  <c r="AF125" i="15" s="1"/>
  <c r="AG677" i="4"/>
  <c r="T125" i="15" s="1"/>
  <c r="AR677" i="4"/>
  <c r="AE125" i="15" s="1"/>
  <c r="AQ677" i="4"/>
  <c r="AD125" i="15" s="1"/>
  <c r="AP677" i="4"/>
  <c r="AC125" i="15" s="1"/>
  <c r="AO677" i="4"/>
  <c r="AB125" i="15" s="1"/>
  <c r="AK677" i="4"/>
  <c r="X125" i="15" s="1"/>
  <c r="AM677" i="4"/>
  <c r="Z125" i="15" s="1"/>
  <c r="AN677" i="4"/>
  <c r="AA125" i="15" s="1"/>
  <c r="AL681" i="4"/>
  <c r="Y129" i="15" s="1"/>
  <c r="AJ681" i="4"/>
  <c r="W129" i="15" s="1"/>
  <c r="AU681" i="4"/>
  <c r="AH129" i="15" s="1"/>
  <c r="AI681" i="4"/>
  <c r="V129" i="15" s="1"/>
  <c r="AT681" i="4"/>
  <c r="AG129" i="15" s="1"/>
  <c r="AH681" i="4"/>
  <c r="U129" i="15" s="1"/>
  <c r="AS681" i="4"/>
  <c r="AF129" i="15" s="1"/>
  <c r="AG681" i="4"/>
  <c r="T129" i="15" s="1"/>
  <c r="AR681" i="4"/>
  <c r="AE129" i="15" s="1"/>
  <c r="AQ681" i="4"/>
  <c r="AD129" i="15" s="1"/>
  <c r="AP681" i="4"/>
  <c r="AC129" i="15" s="1"/>
  <c r="AM681" i="4"/>
  <c r="Z129" i="15" s="1"/>
  <c r="AK681" i="4"/>
  <c r="X129" i="15" s="1"/>
  <c r="AN681" i="4"/>
  <c r="AA129" i="15" s="1"/>
  <c r="AO681" i="4"/>
  <c r="AB129" i="15" s="1"/>
  <c r="AL685" i="4"/>
  <c r="Y133" i="15" s="1"/>
  <c r="AJ685" i="4"/>
  <c r="W133" i="15" s="1"/>
  <c r="AU685" i="4"/>
  <c r="AH133" i="15" s="1"/>
  <c r="AI685" i="4"/>
  <c r="V133" i="15" s="1"/>
  <c r="AT685" i="4"/>
  <c r="AG133" i="15" s="1"/>
  <c r="AH685" i="4"/>
  <c r="U133" i="15" s="1"/>
  <c r="AS685" i="4"/>
  <c r="AF133" i="15" s="1"/>
  <c r="AG685" i="4"/>
  <c r="T133" i="15" s="1"/>
  <c r="AR685" i="4"/>
  <c r="AE133" i="15" s="1"/>
  <c r="AQ685" i="4"/>
  <c r="AD133" i="15" s="1"/>
  <c r="AP685" i="4"/>
  <c r="AC133" i="15" s="1"/>
  <c r="AO685" i="4"/>
  <c r="AB133" i="15" s="1"/>
  <c r="AN685" i="4"/>
  <c r="AA133" i="15" s="1"/>
  <c r="AK685" i="4"/>
  <c r="X133" i="15" s="1"/>
  <c r="AM685" i="4"/>
  <c r="Z133" i="15" s="1"/>
  <c r="AL689" i="4"/>
  <c r="Y137" i="15" s="1"/>
  <c r="AJ689" i="4"/>
  <c r="W137" i="15" s="1"/>
  <c r="AU689" i="4"/>
  <c r="AH137" i="15" s="1"/>
  <c r="AI689" i="4"/>
  <c r="V137" i="15" s="1"/>
  <c r="AT689" i="4"/>
  <c r="AG137" i="15" s="1"/>
  <c r="AH689" i="4"/>
  <c r="U137" i="15" s="1"/>
  <c r="AS689" i="4"/>
  <c r="AF137" i="15" s="1"/>
  <c r="AG689" i="4"/>
  <c r="T137" i="15" s="1"/>
  <c r="AR689" i="4"/>
  <c r="AE137" i="15" s="1"/>
  <c r="AK689" i="4"/>
  <c r="X137" i="15" s="1"/>
  <c r="AP689" i="4"/>
  <c r="AC137" i="15" s="1"/>
  <c r="AN689" i="4"/>
  <c r="AA137" i="15" s="1"/>
  <c r="AM689" i="4"/>
  <c r="Z137" i="15" s="1"/>
  <c r="AQ689" i="4"/>
  <c r="AD137" i="15" s="1"/>
  <c r="AL693" i="4"/>
  <c r="Y141" i="15" s="1"/>
  <c r="AJ693" i="4"/>
  <c r="W141" i="15" s="1"/>
  <c r="AU693" i="4"/>
  <c r="AH141" i="15" s="1"/>
  <c r="AI693" i="4"/>
  <c r="V141" i="15" s="1"/>
  <c r="AT693" i="4"/>
  <c r="AG141" i="15" s="1"/>
  <c r="AH693" i="4"/>
  <c r="U141" i="15" s="1"/>
  <c r="AS693" i="4"/>
  <c r="AF141" i="15" s="1"/>
  <c r="AG693" i="4"/>
  <c r="T141" i="15" s="1"/>
  <c r="AK693" i="4"/>
  <c r="X141" i="15" s="1"/>
  <c r="AP693" i="4"/>
  <c r="AC141" i="15" s="1"/>
  <c r="AM693" i="4"/>
  <c r="Z141" i="15" s="1"/>
  <c r="AR693" i="4"/>
  <c r="AE141" i="15" s="1"/>
  <c r="AO693" i="4"/>
  <c r="AB141" i="15" s="1"/>
  <c r="AN693" i="4"/>
  <c r="AA141" i="15" s="1"/>
  <c r="AQ693" i="4"/>
  <c r="AD141" i="15" s="1"/>
  <c r="AL697" i="4"/>
  <c r="Y145" i="15" s="1"/>
  <c r="AJ697" i="4"/>
  <c r="W145" i="15" s="1"/>
  <c r="AU697" i="4"/>
  <c r="AH145" i="15" s="1"/>
  <c r="AI697" i="4"/>
  <c r="V145" i="15" s="1"/>
  <c r="AT697" i="4"/>
  <c r="AG145" i="15" s="1"/>
  <c r="AH697" i="4"/>
  <c r="U145" i="15" s="1"/>
  <c r="AS697" i="4"/>
  <c r="AF145" i="15" s="1"/>
  <c r="AG697" i="4"/>
  <c r="T145" i="15" s="1"/>
  <c r="AM697" i="4"/>
  <c r="Z145" i="15" s="1"/>
  <c r="AQ697" i="4"/>
  <c r="AD145" i="15" s="1"/>
  <c r="AP697" i="4"/>
  <c r="AC145" i="15" s="1"/>
  <c r="AO697" i="4"/>
  <c r="AB145" i="15" s="1"/>
  <c r="AN697" i="4"/>
  <c r="AA145" i="15" s="1"/>
  <c r="AR697" i="4"/>
  <c r="AE145" i="15" s="1"/>
  <c r="AK697" i="4"/>
  <c r="X145" i="15" s="1"/>
  <c r="AL701" i="4"/>
  <c r="Y149" i="15" s="1"/>
  <c r="AJ701" i="4"/>
  <c r="W149" i="15" s="1"/>
  <c r="AU701" i="4"/>
  <c r="AH149" i="15" s="1"/>
  <c r="AI701" i="4"/>
  <c r="V149" i="15" s="1"/>
  <c r="AT701" i="4"/>
  <c r="AG149" i="15" s="1"/>
  <c r="AH701" i="4"/>
  <c r="U149" i="15" s="1"/>
  <c r="AS701" i="4"/>
  <c r="AF149" i="15" s="1"/>
  <c r="AG701" i="4"/>
  <c r="T149" i="15" s="1"/>
  <c r="AN701" i="4"/>
  <c r="AA149" i="15" s="1"/>
  <c r="AK701" i="4"/>
  <c r="X149" i="15" s="1"/>
  <c r="AR701" i="4"/>
  <c r="AE149" i="15" s="1"/>
  <c r="AQ701" i="4"/>
  <c r="AD149" i="15" s="1"/>
  <c r="AP701" i="4"/>
  <c r="AC149" i="15" s="1"/>
  <c r="AO701" i="4"/>
  <c r="AB149" i="15" s="1"/>
  <c r="AM701" i="4"/>
  <c r="Z149" i="15" s="1"/>
  <c r="AL705" i="4"/>
  <c r="Y153" i="15" s="1"/>
  <c r="AJ705" i="4"/>
  <c r="W153" i="15" s="1"/>
  <c r="AU705" i="4"/>
  <c r="AH153" i="15" s="1"/>
  <c r="AI705" i="4"/>
  <c r="V153" i="15" s="1"/>
  <c r="AT705" i="4"/>
  <c r="AG153" i="15" s="1"/>
  <c r="AH705" i="4"/>
  <c r="U153" i="15" s="1"/>
  <c r="AS705" i="4"/>
  <c r="AF153" i="15" s="1"/>
  <c r="AG705" i="4"/>
  <c r="T153" i="15" s="1"/>
  <c r="AO705" i="4"/>
  <c r="AB153" i="15" s="1"/>
  <c r="AM705" i="4"/>
  <c r="Z153" i="15" s="1"/>
  <c r="AK705" i="4"/>
  <c r="X153" i="15" s="1"/>
  <c r="AP705" i="4"/>
  <c r="AC153" i="15" s="1"/>
  <c r="AR705" i="4"/>
  <c r="AE153" i="15" s="1"/>
  <c r="AQ705" i="4"/>
  <c r="AD153" i="15" s="1"/>
  <c r="AN705" i="4"/>
  <c r="AA153" i="15" s="1"/>
  <c r="AL709" i="4"/>
  <c r="Y157" i="15" s="1"/>
  <c r="AJ709" i="4"/>
  <c r="W157" i="15" s="1"/>
  <c r="AU709" i="4"/>
  <c r="AH157" i="15" s="1"/>
  <c r="AI709" i="4"/>
  <c r="V157" i="15" s="1"/>
  <c r="AT709" i="4"/>
  <c r="AG157" i="15" s="1"/>
  <c r="AH709" i="4"/>
  <c r="U157" i="15" s="1"/>
  <c r="AS709" i="4"/>
  <c r="AF157" i="15" s="1"/>
  <c r="AG709" i="4"/>
  <c r="T157" i="15" s="1"/>
  <c r="AP709" i="4"/>
  <c r="AC157" i="15" s="1"/>
  <c r="AN709" i="4"/>
  <c r="AA157" i="15" s="1"/>
  <c r="AM709" i="4"/>
  <c r="Z157" i="15" s="1"/>
  <c r="AK709" i="4"/>
  <c r="X157" i="15" s="1"/>
  <c r="AQ709" i="4"/>
  <c r="AD157" i="15" s="1"/>
  <c r="AO709" i="4"/>
  <c r="AB157" i="15" s="1"/>
  <c r="AR709" i="4"/>
  <c r="AE157" i="15" s="1"/>
  <c r="AL713" i="4"/>
  <c r="Y161" i="15" s="1"/>
  <c r="AJ713" i="4"/>
  <c r="W161" i="15" s="1"/>
  <c r="AU713" i="4"/>
  <c r="AH161" i="15" s="1"/>
  <c r="AI713" i="4"/>
  <c r="V161" i="15" s="1"/>
  <c r="AT713" i="4"/>
  <c r="AG161" i="15" s="1"/>
  <c r="AH713" i="4"/>
  <c r="U161" i="15" s="1"/>
  <c r="AS713" i="4"/>
  <c r="AF161" i="15" s="1"/>
  <c r="AG713" i="4"/>
  <c r="T161" i="15" s="1"/>
  <c r="AQ713" i="4"/>
  <c r="AD161" i="15" s="1"/>
  <c r="AO713" i="4"/>
  <c r="AB161" i="15" s="1"/>
  <c r="AN713" i="4"/>
  <c r="AA161" i="15" s="1"/>
  <c r="AM713" i="4"/>
  <c r="Z161" i="15" s="1"/>
  <c r="AK713" i="4"/>
  <c r="X161" i="15" s="1"/>
  <c r="AR713" i="4"/>
  <c r="AE161" i="15" s="1"/>
  <c r="AP713" i="4"/>
  <c r="AC161" i="15" s="1"/>
  <c r="AO717" i="4"/>
  <c r="AB165" i="15" s="1"/>
  <c r="AN717" i="4"/>
  <c r="AA165" i="15" s="1"/>
  <c r="AM717" i="4"/>
  <c r="Z165" i="15" s="1"/>
  <c r="AL717" i="4"/>
  <c r="Y165" i="15" s="1"/>
  <c r="AK717" i="4"/>
  <c r="X165" i="15" s="1"/>
  <c r="AJ717" i="4"/>
  <c r="W165" i="15" s="1"/>
  <c r="AU717" i="4"/>
  <c r="AH165" i="15" s="1"/>
  <c r="AI717" i="4"/>
  <c r="V165" i="15" s="1"/>
  <c r="AT717" i="4"/>
  <c r="AG165" i="15" s="1"/>
  <c r="AH717" i="4"/>
  <c r="U165" i="15" s="1"/>
  <c r="AS717" i="4"/>
  <c r="AF165" i="15" s="1"/>
  <c r="AG717" i="4"/>
  <c r="T165" i="15" s="1"/>
  <c r="AQ717" i="4"/>
  <c r="AD165" i="15" s="1"/>
  <c r="AP717" i="4"/>
  <c r="AC165" i="15" s="1"/>
  <c r="AR717" i="4"/>
  <c r="AE165" i="15" s="1"/>
  <c r="AO721" i="4"/>
  <c r="AB169" i="15" s="1"/>
  <c r="AN721" i="4"/>
  <c r="AA169" i="15" s="1"/>
  <c r="AM721" i="4"/>
  <c r="Z169" i="15" s="1"/>
  <c r="AL721" i="4"/>
  <c r="Y169" i="15" s="1"/>
  <c r="AK721" i="4"/>
  <c r="X169" i="15" s="1"/>
  <c r="AJ721" i="4"/>
  <c r="W169" i="15" s="1"/>
  <c r="AU721" i="4"/>
  <c r="AH169" i="15" s="1"/>
  <c r="AI721" i="4"/>
  <c r="V169" i="15" s="1"/>
  <c r="AT721" i="4"/>
  <c r="AG169" i="15" s="1"/>
  <c r="AH721" i="4"/>
  <c r="U169" i="15" s="1"/>
  <c r="AS721" i="4"/>
  <c r="AF169" i="15" s="1"/>
  <c r="AG721" i="4"/>
  <c r="T169" i="15" s="1"/>
  <c r="AR721" i="4"/>
  <c r="AE169" i="15" s="1"/>
  <c r="AQ721" i="4"/>
  <c r="AD169" i="15" s="1"/>
  <c r="AP721" i="4"/>
  <c r="AC169" i="15" s="1"/>
  <c r="AO725" i="4"/>
  <c r="AB173" i="15" s="1"/>
  <c r="AN725" i="4"/>
  <c r="AA173" i="15" s="1"/>
  <c r="AM725" i="4"/>
  <c r="Z173" i="15" s="1"/>
  <c r="AL725" i="4"/>
  <c r="Y173" i="15" s="1"/>
  <c r="AK725" i="4"/>
  <c r="X173" i="15" s="1"/>
  <c r="AJ725" i="4"/>
  <c r="W173" i="15" s="1"/>
  <c r="AU725" i="4"/>
  <c r="AH173" i="15" s="1"/>
  <c r="AI725" i="4"/>
  <c r="V173" i="15" s="1"/>
  <c r="AT725" i="4"/>
  <c r="AG173" i="15" s="1"/>
  <c r="AH725" i="4"/>
  <c r="U173" i="15" s="1"/>
  <c r="AS725" i="4"/>
  <c r="AF173" i="15" s="1"/>
  <c r="AG725" i="4"/>
  <c r="T173" i="15" s="1"/>
  <c r="AR725" i="4"/>
  <c r="AE173" i="15" s="1"/>
  <c r="AQ725" i="4"/>
  <c r="AD173" i="15" s="1"/>
  <c r="AP725" i="4"/>
  <c r="AC173" i="15" s="1"/>
  <c r="AO729" i="4"/>
  <c r="AB177" i="15" s="1"/>
  <c r="AN729" i="4"/>
  <c r="AA177" i="15" s="1"/>
  <c r="AM729" i="4"/>
  <c r="Z177" i="15" s="1"/>
  <c r="AL729" i="4"/>
  <c r="Y177" i="15" s="1"/>
  <c r="AK729" i="4"/>
  <c r="X177" i="15" s="1"/>
  <c r="AJ729" i="4"/>
  <c r="W177" i="15" s="1"/>
  <c r="AU729" i="4"/>
  <c r="AH177" i="15" s="1"/>
  <c r="AI729" i="4"/>
  <c r="V177" i="15" s="1"/>
  <c r="AT729" i="4"/>
  <c r="AG177" i="15" s="1"/>
  <c r="AH729" i="4"/>
  <c r="U177" i="15" s="1"/>
  <c r="AS729" i="4"/>
  <c r="AF177" i="15" s="1"/>
  <c r="AG729" i="4"/>
  <c r="T177" i="15" s="1"/>
  <c r="AR729" i="4"/>
  <c r="AE177" i="15" s="1"/>
  <c r="AP729" i="4"/>
  <c r="AC177" i="15" s="1"/>
  <c r="AQ729" i="4"/>
  <c r="AD177" i="15" s="1"/>
  <c r="AO733" i="4"/>
  <c r="AB181" i="15" s="1"/>
  <c r="AN733" i="4"/>
  <c r="AA181" i="15" s="1"/>
  <c r="AM733" i="4"/>
  <c r="Z181" i="15" s="1"/>
  <c r="AL733" i="4"/>
  <c r="Y181" i="15" s="1"/>
  <c r="AK733" i="4"/>
  <c r="X181" i="15" s="1"/>
  <c r="AJ733" i="4"/>
  <c r="W181" i="15" s="1"/>
  <c r="AU733" i="4"/>
  <c r="AH181" i="15" s="1"/>
  <c r="AI733" i="4"/>
  <c r="V181" i="15" s="1"/>
  <c r="AT733" i="4"/>
  <c r="AG181" i="15" s="1"/>
  <c r="AH733" i="4"/>
  <c r="U181" i="15" s="1"/>
  <c r="AS733" i="4"/>
  <c r="AF181" i="15" s="1"/>
  <c r="AG733" i="4"/>
  <c r="T181" i="15" s="1"/>
  <c r="AR733" i="4"/>
  <c r="AE181" i="15" s="1"/>
  <c r="AQ733" i="4"/>
  <c r="AD181" i="15" s="1"/>
  <c r="AP733" i="4"/>
  <c r="AC181" i="15" s="1"/>
  <c r="AO737" i="4"/>
  <c r="AB185" i="15" s="1"/>
  <c r="AN737" i="4"/>
  <c r="AA185" i="15" s="1"/>
  <c r="AM737" i="4"/>
  <c r="Z185" i="15" s="1"/>
  <c r="AL737" i="4"/>
  <c r="Y185" i="15" s="1"/>
  <c r="AK737" i="4"/>
  <c r="X185" i="15" s="1"/>
  <c r="AJ737" i="4"/>
  <c r="W185" i="15" s="1"/>
  <c r="AU737" i="4"/>
  <c r="AH185" i="15" s="1"/>
  <c r="AI737" i="4"/>
  <c r="V185" i="15" s="1"/>
  <c r="AT737" i="4"/>
  <c r="AG185" i="15" s="1"/>
  <c r="AH737" i="4"/>
  <c r="U185" i="15" s="1"/>
  <c r="AS737" i="4"/>
  <c r="AF185" i="15" s="1"/>
  <c r="AG737" i="4"/>
  <c r="T185" i="15" s="1"/>
  <c r="AR737" i="4"/>
  <c r="AE185" i="15" s="1"/>
  <c r="AQ737" i="4"/>
  <c r="AD185" i="15" s="1"/>
  <c r="AP737" i="4"/>
  <c r="AC185" i="15" s="1"/>
  <c r="AO741" i="4"/>
  <c r="AB189" i="15" s="1"/>
  <c r="AN741" i="4"/>
  <c r="AA189" i="15" s="1"/>
  <c r="AM741" i="4"/>
  <c r="Z189" i="15" s="1"/>
  <c r="AL741" i="4"/>
  <c r="Y189" i="15" s="1"/>
  <c r="AK741" i="4"/>
  <c r="X189" i="15" s="1"/>
  <c r="AJ741" i="4"/>
  <c r="W189" i="15" s="1"/>
  <c r="AU741" i="4"/>
  <c r="AH189" i="15" s="1"/>
  <c r="AI741" i="4"/>
  <c r="V189" i="15" s="1"/>
  <c r="AT741" i="4"/>
  <c r="AG189" i="15" s="1"/>
  <c r="AH741" i="4"/>
  <c r="U189" i="15" s="1"/>
  <c r="AS741" i="4"/>
  <c r="AF189" i="15" s="1"/>
  <c r="AG741" i="4"/>
  <c r="T189" i="15" s="1"/>
  <c r="AR741" i="4"/>
  <c r="AE189" i="15" s="1"/>
  <c r="AQ741" i="4"/>
  <c r="AD189" i="15" s="1"/>
  <c r="AP741" i="4"/>
  <c r="AC189" i="15" s="1"/>
  <c r="AG437" i="4"/>
  <c r="B59" i="15" s="1"/>
  <c r="AS438" i="4"/>
  <c r="N60" i="15" s="1"/>
  <c r="AU440" i="4"/>
  <c r="P62" i="15" s="1"/>
  <c r="AR442" i="4"/>
  <c r="M64" i="15" s="1"/>
  <c r="AN444" i="4"/>
  <c r="I66" i="15" s="1"/>
  <c r="AP446" i="4"/>
  <c r="K68" i="15" s="1"/>
  <c r="AM448" i="4"/>
  <c r="H70" i="15" s="1"/>
  <c r="AO450" i="4"/>
  <c r="J72" i="15" s="1"/>
  <c r="AL452" i="4"/>
  <c r="G74" i="15" s="1"/>
  <c r="AH454" i="4"/>
  <c r="C76" i="15" s="1"/>
  <c r="AJ456" i="4"/>
  <c r="E78" i="15" s="1"/>
  <c r="AH458" i="4"/>
  <c r="C80" i="15" s="1"/>
  <c r="AU460" i="4"/>
  <c r="P82" i="15" s="1"/>
  <c r="AI464" i="4"/>
  <c r="D86" i="15" s="1"/>
  <c r="AL467" i="4"/>
  <c r="G89" i="15" s="1"/>
  <c r="AO470" i="4"/>
  <c r="J92" i="15" s="1"/>
  <c r="AR473" i="4"/>
  <c r="M95" i="15" s="1"/>
  <c r="AU476" i="4"/>
  <c r="P98" i="15" s="1"/>
  <c r="AI480" i="4"/>
  <c r="D102" i="15" s="1"/>
  <c r="AL483" i="4"/>
  <c r="G105" i="15" s="1"/>
  <c r="AO486" i="4"/>
  <c r="J108" i="15" s="1"/>
  <c r="AL490" i="4"/>
  <c r="G112" i="15" s="1"/>
  <c r="AS495" i="4"/>
  <c r="N117" i="15" s="1"/>
  <c r="AL501" i="4"/>
  <c r="G123" i="15" s="1"/>
  <c r="AS506" i="4"/>
  <c r="N128" i="15" s="1"/>
  <c r="AL512" i="4"/>
  <c r="G134" i="15" s="1"/>
  <c r="AT517" i="4"/>
  <c r="O139" i="15" s="1"/>
  <c r="AQ524" i="4"/>
  <c r="L146" i="15" s="1"/>
  <c r="AH534" i="4"/>
  <c r="C156" i="15" s="1"/>
  <c r="AN543" i="4"/>
  <c r="I165" i="15" s="1"/>
  <c r="AN572" i="4"/>
  <c r="AA20" i="15" s="1"/>
  <c r="AL623" i="4"/>
  <c r="Y71" i="15" s="1"/>
  <c r="AI437" i="4"/>
  <c r="D59" i="15" s="1"/>
  <c r="AG441" i="4"/>
  <c r="B63" i="15" s="1"/>
  <c r="AS442" i="4"/>
  <c r="N64" i="15" s="1"/>
  <c r="AU444" i="4"/>
  <c r="P66" i="15" s="1"/>
  <c r="AR446" i="4"/>
  <c r="M68" i="15" s="1"/>
  <c r="AN448" i="4"/>
  <c r="I70" i="15" s="1"/>
  <c r="AP450" i="4"/>
  <c r="K72" i="15" s="1"/>
  <c r="AM452" i="4"/>
  <c r="H74" i="15" s="1"/>
  <c r="AO454" i="4"/>
  <c r="J76" i="15" s="1"/>
  <c r="AL456" i="4"/>
  <c r="G78" i="15" s="1"/>
  <c r="AO458" i="4"/>
  <c r="J80" i="15" s="1"/>
  <c r="AG461" i="4"/>
  <c r="B83" i="15" s="1"/>
  <c r="AJ464" i="4"/>
  <c r="E86" i="15" s="1"/>
  <c r="AM467" i="4"/>
  <c r="H89" i="15" s="1"/>
  <c r="AP470" i="4"/>
  <c r="K92" i="15" s="1"/>
  <c r="AS473" i="4"/>
  <c r="N95" i="15" s="1"/>
  <c r="AG477" i="4"/>
  <c r="B99" i="15" s="1"/>
  <c r="AJ480" i="4"/>
  <c r="E102" i="15" s="1"/>
  <c r="AM483" i="4"/>
  <c r="H105" i="15" s="1"/>
  <c r="AP486" i="4"/>
  <c r="K108" i="15" s="1"/>
  <c r="AN490" i="4"/>
  <c r="I112" i="15" s="1"/>
  <c r="AU495" i="4"/>
  <c r="P117" i="15" s="1"/>
  <c r="AM501" i="4"/>
  <c r="H123" i="15" s="1"/>
  <c r="AM512" i="4"/>
  <c r="H134" i="15" s="1"/>
  <c r="AU517" i="4"/>
  <c r="P139" i="15" s="1"/>
  <c r="AH525" i="4"/>
  <c r="C147" i="15" s="1"/>
  <c r="AQ543" i="4"/>
  <c r="L165" i="15" s="1"/>
  <c r="AJ555" i="4"/>
  <c r="E177" i="15" s="1"/>
  <c r="AO572" i="4"/>
  <c r="AB20" i="15" s="1"/>
  <c r="AT629" i="4"/>
  <c r="AG77" i="15" s="1"/>
  <c r="AJ437" i="4"/>
  <c r="E59" i="15" s="1"/>
  <c r="AL439" i="4"/>
  <c r="G61" i="15" s="1"/>
  <c r="AI441" i="4"/>
  <c r="D63" i="15" s="1"/>
  <c r="AG445" i="4"/>
  <c r="B67" i="15" s="1"/>
  <c r="AU448" i="4"/>
  <c r="P70" i="15" s="1"/>
  <c r="AN452" i="4"/>
  <c r="I74" i="15" s="1"/>
  <c r="AM456" i="4"/>
  <c r="H78" i="15" s="1"/>
  <c r="AK461" i="4"/>
  <c r="F83" i="15" s="1"/>
  <c r="AN464" i="4"/>
  <c r="I86" i="15" s="1"/>
  <c r="AQ467" i="4"/>
  <c r="L89" i="15" s="1"/>
  <c r="AK477" i="4"/>
  <c r="F99" i="15" s="1"/>
  <c r="AN480" i="4"/>
  <c r="I102" i="15" s="1"/>
  <c r="AQ483" i="4"/>
  <c r="L105" i="15" s="1"/>
  <c r="AM496" i="4"/>
  <c r="H118" i="15" s="1"/>
  <c r="AU501" i="4"/>
  <c r="P123" i="15" s="1"/>
  <c r="AN507" i="4"/>
  <c r="I129" i="15" s="1"/>
  <c r="AT512" i="4"/>
  <c r="O134" i="15" s="1"/>
  <c r="AO525" i="4"/>
  <c r="J147" i="15" s="1"/>
  <c r="AH535" i="4"/>
  <c r="C157" i="15" s="1"/>
  <c r="AN544" i="4"/>
  <c r="I166" i="15" s="1"/>
  <c r="AO556" i="4"/>
  <c r="J178" i="15" s="1"/>
  <c r="AH575" i="4"/>
  <c r="U23" i="15" s="1"/>
  <c r="AO648" i="4"/>
  <c r="AB96" i="15" s="1"/>
  <c r="AN438" i="4"/>
  <c r="I60" i="15" s="1"/>
  <c r="AM438" i="4"/>
  <c r="H60" i="15" s="1"/>
  <c r="AL438" i="4"/>
  <c r="G60" i="15" s="1"/>
  <c r="AK438" i="4"/>
  <c r="F60" i="15" s="1"/>
  <c r="AJ438" i="4"/>
  <c r="E60" i="15" s="1"/>
  <c r="AU438" i="4"/>
  <c r="P60" i="15" s="1"/>
  <c r="AI438" i="4"/>
  <c r="D60" i="15" s="1"/>
  <c r="AQ438" i="4"/>
  <c r="L60" i="15" s="1"/>
  <c r="AN442" i="4"/>
  <c r="I64" i="15" s="1"/>
  <c r="AM442" i="4"/>
  <c r="H64" i="15" s="1"/>
  <c r="AL442" i="4"/>
  <c r="G64" i="15" s="1"/>
  <c r="AK442" i="4"/>
  <c r="F64" i="15" s="1"/>
  <c r="AJ442" i="4"/>
  <c r="E64" i="15" s="1"/>
  <c r="AU442" i="4"/>
  <c r="P64" i="15" s="1"/>
  <c r="AI442" i="4"/>
  <c r="D64" i="15" s="1"/>
  <c r="AQ442" i="4"/>
  <c r="L64" i="15" s="1"/>
  <c r="AN446" i="4"/>
  <c r="I68" i="15" s="1"/>
  <c r="AM446" i="4"/>
  <c r="H68" i="15" s="1"/>
  <c r="AL446" i="4"/>
  <c r="G68" i="15" s="1"/>
  <c r="AK446" i="4"/>
  <c r="F68" i="15" s="1"/>
  <c r="AJ446" i="4"/>
  <c r="E68" i="15" s="1"/>
  <c r="AU446" i="4"/>
  <c r="P68" i="15" s="1"/>
  <c r="AI446" i="4"/>
  <c r="D68" i="15" s="1"/>
  <c r="AQ446" i="4"/>
  <c r="L68" i="15" s="1"/>
  <c r="AN450" i="4"/>
  <c r="I72" i="15" s="1"/>
  <c r="AM450" i="4"/>
  <c r="H72" i="15" s="1"/>
  <c r="AL450" i="4"/>
  <c r="G72" i="15" s="1"/>
  <c r="AK450" i="4"/>
  <c r="F72" i="15" s="1"/>
  <c r="AJ450" i="4"/>
  <c r="E72" i="15" s="1"/>
  <c r="AU450" i="4"/>
  <c r="P72" i="15" s="1"/>
  <c r="AI450" i="4"/>
  <c r="D72" i="15" s="1"/>
  <c r="AQ450" i="4"/>
  <c r="L72" i="15" s="1"/>
  <c r="AN454" i="4"/>
  <c r="I76" i="15" s="1"/>
  <c r="AM454" i="4"/>
  <c r="H76" i="15" s="1"/>
  <c r="AL454" i="4"/>
  <c r="G76" i="15" s="1"/>
  <c r="AK454" i="4"/>
  <c r="F76" i="15" s="1"/>
  <c r="AJ454" i="4"/>
  <c r="E76" i="15" s="1"/>
  <c r="AU454" i="4"/>
  <c r="P76" i="15" s="1"/>
  <c r="AI454" i="4"/>
  <c r="D76" i="15" s="1"/>
  <c r="AQ454" i="4"/>
  <c r="L76" i="15" s="1"/>
  <c r="AN458" i="4"/>
  <c r="I80" i="15" s="1"/>
  <c r="AM458" i="4"/>
  <c r="H80" i="15" s="1"/>
  <c r="AL458" i="4"/>
  <c r="G80" i="15" s="1"/>
  <c r="AK458" i="4"/>
  <c r="F80" i="15" s="1"/>
  <c r="AJ458" i="4"/>
  <c r="E80" i="15" s="1"/>
  <c r="AU458" i="4"/>
  <c r="P80" i="15" s="1"/>
  <c r="AI458" i="4"/>
  <c r="D80" i="15" s="1"/>
  <c r="AR458" i="4"/>
  <c r="M80" i="15" s="1"/>
  <c r="AQ458" i="4"/>
  <c r="L80" i="15" s="1"/>
  <c r="AN462" i="4"/>
  <c r="I84" i="15" s="1"/>
  <c r="AM462" i="4"/>
  <c r="H84" i="15" s="1"/>
  <c r="AL462" i="4"/>
  <c r="G84" i="15" s="1"/>
  <c r="AK462" i="4"/>
  <c r="F84" i="15" s="1"/>
  <c r="AJ462" i="4"/>
  <c r="E84" i="15" s="1"/>
  <c r="AU462" i="4"/>
  <c r="P84" i="15" s="1"/>
  <c r="AI462" i="4"/>
  <c r="D84" i="15" s="1"/>
  <c r="AS462" i="4"/>
  <c r="N84" i="15" s="1"/>
  <c r="AG462" i="4"/>
  <c r="B84" i="15" s="1"/>
  <c r="AR462" i="4"/>
  <c r="M84" i="15" s="1"/>
  <c r="AQ462" i="4"/>
  <c r="L84" i="15" s="1"/>
  <c r="AN466" i="4"/>
  <c r="I88" i="15" s="1"/>
  <c r="AM466" i="4"/>
  <c r="H88" i="15" s="1"/>
  <c r="AL466" i="4"/>
  <c r="G88" i="15" s="1"/>
  <c r="AK466" i="4"/>
  <c r="F88" i="15" s="1"/>
  <c r="AJ466" i="4"/>
  <c r="E88" i="15" s="1"/>
  <c r="AU466" i="4"/>
  <c r="P88" i="15" s="1"/>
  <c r="AI466" i="4"/>
  <c r="D88" i="15" s="1"/>
  <c r="AS466" i="4"/>
  <c r="N88" i="15" s="1"/>
  <c r="AG466" i="4"/>
  <c r="B88" i="15" s="1"/>
  <c r="AR466" i="4"/>
  <c r="M88" i="15" s="1"/>
  <c r="AQ466" i="4"/>
  <c r="L88" i="15" s="1"/>
  <c r="AN470" i="4"/>
  <c r="I92" i="15" s="1"/>
  <c r="AM470" i="4"/>
  <c r="H92" i="15" s="1"/>
  <c r="AL470" i="4"/>
  <c r="G92" i="15" s="1"/>
  <c r="AK470" i="4"/>
  <c r="F92" i="15" s="1"/>
  <c r="AJ470" i="4"/>
  <c r="E92" i="15" s="1"/>
  <c r="AU470" i="4"/>
  <c r="P92" i="15" s="1"/>
  <c r="AI470" i="4"/>
  <c r="D92" i="15" s="1"/>
  <c r="AS470" i="4"/>
  <c r="N92" i="15" s="1"/>
  <c r="AG470" i="4"/>
  <c r="B92" i="15" s="1"/>
  <c r="AR470" i="4"/>
  <c r="M92" i="15" s="1"/>
  <c r="AQ470" i="4"/>
  <c r="L92" i="15" s="1"/>
  <c r="AN474" i="4"/>
  <c r="I96" i="15" s="1"/>
  <c r="AM474" i="4"/>
  <c r="H96" i="15" s="1"/>
  <c r="AL474" i="4"/>
  <c r="G96" i="15" s="1"/>
  <c r="AK474" i="4"/>
  <c r="F96" i="15" s="1"/>
  <c r="AJ474" i="4"/>
  <c r="E96" i="15" s="1"/>
  <c r="AU474" i="4"/>
  <c r="P96" i="15" s="1"/>
  <c r="AI474" i="4"/>
  <c r="D96" i="15" s="1"/>
  <c r="AS474" i="4"/>
  <c r="N96" i="15" s="1"/>
  <c r="AG474" i="4"/>
  <c r="B96" i="15" s="1"/>
  <c r="AR474" i="4"/>
  <c r="M96" i="15" s="1"/>
  <c r="AQ474" i="4"/>
  <c r="L96" i="15" s="1"/>
  <c r="AN478" i="4"/>
  <c r="I100" i="15" s="1"/>
  <c r="AM478" i="4"/>
  <c r="H100" i="15" s="1"/>
  <c r="AL478" i="4"/>
  <c r="G100" i="15" s="1"/>
  <c r="AK478" i="4"/>
  <c r="F100" i="15" s="1"/>
  <c r="AJ478" i="4"/>
  <c r="E100" i="15" s="1"/>
  <c r="AU478" i="4"/>
  <c r="P100" i="15" s="1"/>
  <c r="AI478" i="4"/>
  <c r="D100" i="15" s="1"/>
  <c r="AS478" i="4"/>
  <c r="N100" i="15" s="1"/>
  <c r="AG478" i="4"/>
  <c r="B100" i="15" s="1"/>
  <c r="AR478" i="4"/>
  <c r="M100" i="15" s="1"/>
  <c r="AQ478" i="4"/>
  <c r="L100" i="15" s="1"/>
  <c r="AN482" i="4"/>
  <c r="I104" i="15" s="1"/>
  <c r="AM482" i="4"/>
  <c r="H104" i="15" s="1"/>
  <c r="AL482" i="4"/>
  <c r="G104" i="15" s="1"/>
  <c r="AK482" i="4"/>
  <c r="F104" i="15" s="1"/>
  <c r="AJ482" i="4"/>
  <c r="E104" i="15" s="1"/>
  <c r="AU482" i="4"/>
  <c r="P104" i="15" s="1"/>
  <c r="AI482" i="4"/>
  <c r="D104" i="15" s="1"/>
  <c r="AS482" i="4"/>
  <c r="N104" i="15" s="1"/>
  <c r="AG482" i="4"/>
  <c r="B104" i="15" s="1"/>
  <c r="AR482" i="4"/>
  <c r="M104" i="15" s="1"/>
  <c r="AQ482" i="4"/>
  <c r="L104" i="15" s="1"/>
  <c r="AN486" i="4"/>
  <c r="I108" i="15" s="1"/>
  <c r="AM486" i="4"/>
  <c r="H108" i="15" s="1"/>
  <c r="AL486" i="4"/>
  <c r="G108" i="15" s="1"/>
  <c r="AK486" i="4"/>
  <c r="F108" i="15" s="1"/>
  <c r="AJ486" i="4"/>
  <c r="E108" i="15" s="1"/>
  <c r="AU486" i="4"/>
  <c r="P108" i="15" s="1"/>
  <c r="AI486" i="4"/>
  <c r="D108" i="15" s="1"/>
  <c r="AS486" i="4"/>
  <c r="N108" i="15" s="1"/>
  <c r="AG486" i="4"/>
  <c r="B108" i="15" s="1"/>
  <c r="AR486" i="4"/>
  <c r="M108" i="15" s="1"/>
  <c r="AQ486" i="4"/>
  <c r="L108" i="15" s="1"/>
  <c r="AP490" i="4"/>
  <c r="K112" i="15" s="1"/>
  <c r="AO490" i="4"/>
  <c r="J112" i="15" s="1"/>
  <c r="AM490" i="4"/>
  <c r="H112" i="15" s="1"/>
  <c r="AK490" i="4"/>
  <c r="F112" i="15" s="1"/>
  <c r="AT490" i="4"/>
  <c r="O112" i="15" s="1"/>
  <c r="AH490" i="4"/>
  <c r="C112" i="15" s="1"/>
  <c r="AJ490" i="4"/>
  <c r="E112" i="15" s="1"/>
  <c r="AI490" i="4"/>
  <c r="D112" i="15" s="1"/>
  <c r="AG490" i="4"/>
  <c r="B112" i="15" s="1"/>
  <c r="AS490" i="4"/>
  <c r="N112" i="15" s="1"/>
  <c r="AR490" i="4"/>
  <c r="M112" i="15" s="1"/>
  <c r="AQ490" i="4"/>
  <c r="L112" i="15" s="1"/>
  <c r="AP494" i="4"/>
  <c r="K116" i="15" s="1"/>
  <c r="AO494" i="4"/>
  <c r="J116" i="15" s="1"/>
  <c r="AM494" i="4"/>
  <c r="H116" i="15" s="1"/>
  <c r="AK494" i="4"/>
  <c r="F116" i="15" s="1"/>
  <c r="AT494" i="4"/>
  <c r="O116" i="15" s="1"/>
  <c r="AH494" i="4"/>
  <c r="C116" i="15" s="1"/>
  <c r="AL494" i="4"/>
  <c r="G116" i="15" s="1"/>
  <c r="AJ494" i="4"/>
  <c r="E116" i="15" s="1"/>
  <c r="AI494" i="4"/>
  <c r="D116" i="15" s="1"/>
  <c r="AG494" i="4"/>
  <c r="B116" i="15" s="1"/>
  <c r="AU494" i="4"/>
  <c r="P116" i="15" s="1"/>
  <c r="AS494" i="4"/>
  <c r="N116" i="15" s="1"/>
  <c r="AR494" i="4"/>
  <c r="M116" i="15" s="1"/>
  <c r="AP498" i="4"/>
  <c r="K120" i="15" s="1"/>
  <c r="AO498" i="4"/>
  <c r="J120" i="15" s="1"/>
  <c r="AM498" i="4"/>
  <c r="H120" i="15" s="1"/>
  <c r="AK498" i="4"/>
  <c r="F120" i="15" s="1"/>
  <c r="AT498" i="4"/>
  <c r="O120" i="15" s="1"/>
  <c r="AH498" i="4"/>
  <c r="C120" i="15" s="1"/>
  <c r="AN498" i="4"/>
  <c r="I120" i="15" s="1"/>
  <c r="AL498" i="4"/>
  <c r="G120" i="15" s="1"/>
  <c r="AJ498" i="4"/>
  <c r="E120" i="15" s="1"/>
  <c r="AI498" i="4"/>
  <c r="D120" i="15" s="1"/>
  <c r="AG498" i="4"/>
  <c r="B120" i="15" s="1"/>
  <c r="AU498" i="4"/>
  <c r="P120" i="15" s="1"/>
  <c r="AS498" i="4"/>
  <c r="N120" i="15" s="1"/>
  <c r="AP502" i="4"/>
  <c r="K124" i="15" s="1"/>
  <c r="AO502" i="4"/>
  <c r="J124" i="15" s="1"/>
  <c r="AM502" i="4"/>
  <c r="H124" i="15" s="1"/>
  <c r="AK502" i="4"/>
  <c r="F124" i="15" s="1"/>
  <c r="AT502" i="4"/>
  <c r="O124" i="15" s="1"/>
  <c r="AH502" i="4"/>
  <c r="C124" i="15" s="1"/>
  <c r="AQ502" i="4"/>
  <c r="L124" i="15" s="1"/>
  <c r="AN502" i="4"/>
  <c r="I124" i="15" s="1"/>
  <c r="AL502" i="4"/>
  <c r="G124" i="15" s="1"/>
  <c r="AJ502" i="4"/>
  <c r="E124" i="15" s="1"/>
  <c r="AI502" i="4"/>
  <c r="D124" i="15" s="1"/>
  <c r="AG502" i="4"/>
  <c r="B124" i="15" s="1"/>
  <c r="AU502" i="4"/>
  <c r="P124" i="15" s="1"/>
  <c r="AP506" i="4"/>
  <c r="K128" i="15" s="1"/>
  <c r="AO506" i="4"/>
  <c r="J128" i="15" s="1"/>
  <c r="AM506" i="4"/>
  <c r="H128" i="15" s="1"/>
  <c r="AK506" i="4"/>
  <c r="F128" i="15" s="1"/>
  <c r="AT506" i="4"/>
  <c r="O128" i="15" s="1"/>
  <c r="AH506" i="4"/>
  <c r="C128" i="15" s="1"/>
  <c r="AR506" i="4"/>
  <c r="M128" i="15" s="1"/>
  <c r="AQ506" i="4"/>
  <c r="L128" i="15" s="1"/>
  <c r="AN506" i="4"/>
  <c r="I128" i="15" s="1"/>
  <c r="AL506" i="4"/>
  <c r="G128" i="15" s="1"/>
  <c r="AJ506" i="4"/>
  <c r="E128" i="15" s="1"/>
  <c r="AI506" i="4"/>
  <c r="D128" i="15" s="1"/>
  <c r="AP510" i="4"/>
  <c r="K132" i="15" s="1"/>
  <c r="AO510" i="4"/>
  <c r="J132" i="15" s="1"/>
  <c r="AM510" i="4"/>
  <c r="H132" i="15" s="1"/>
  <c r="AK510" i="4"/>
  <c r="F132" i="15" s="1"/>
  <c r="AT510" i="4"/>
  <c r="O132" i="15" s="1"/>
  <c r="AH510" i="4"/>
  <c r="C132" i="15" s="1"/>
  <c r="AS510" i="4"/>
  <c r="N132" i="15" s="1"/>
  <c r="AR510" i="4"/>
  <c r="M132" i="15" s="1"/>
  <c r="AQ510" i="4"/>
  <c r="L132" i="15" s="1"/>
  <c r="AN510" i="4"/>
  <c r="I132" i="15" s="1"/>
  <c r="AL510" i="4"/>
  <c r="G132" i="15" s="1"/>
  <c r="AJ510" i="4"/>
  <c r="E132" i="15" s="1"/>
  <c r="AG510" i="4"/>
  <c r="B132" i="15" s="1"/>
  <c r="AP514" i="4"/>
  <c r="K136" i="15" s="1"/>
  <c r="AO514" i="4"/>
  <c r="J136" i="15" s="1"/>
  <c r="AM514" i="4"/>
  <c r="H136" i="15" s="1"/>
  <c r="AK514" i="4"/>
  <c r="F136" i="15" s="1"/>
  <c r="AT514" i="4"/>
  <c r="O136" i="15" s="1"/>
  <c r="AH514" i="4"/>
  <c r="C136" i="15" s="1"/>
  <c r="AU514" i="4"/>
  <c r="P136" i="15" s="1"/>
  <c r="AS514" i="4"/>
  <c r="N136" i="15" s="1"/>
  <c r="AR514" i="4"/>
  <c r="M136" i="15" s="1"/>
  <c r="AQ514" i="4"/>
  <c r="L136" i="15" s="1"/>
  <c r="AN514" i="4"/>
  <c r="I136" i="15" s="1"/>
  <c r="AL514" i="4"/>
  <c r="G136" i="15" s="1"/>
  <c r="AI514" i="4"/>
  <c r="D136" i="15" s="1"/>
  <c r="AG514" i="4"/>
  <c r="B136" i="15" s="1"/>
  <c r="AP518" i="4"/>
  <c r="K140" i="15" s="1"/>
  <c r="AO518" i="4"/>
  <c r="J140" i="15" s="1"/>
  <c r="AM518" i="4"/>
  <c r="H140" i="15" s="1"/>
  <c r="AK518" i="4"/>
  <c r="F140" i="15" s="1"/>
  <c r="AT518" i="4"/>
  <c r="O140" i="15" s="1"/>
  <c r="AH518" i="4"/>
  <c r="C140" i="15" s="1"/>
  <c r="AU518" i="4"/>
  <c r="P140" i="15" s="1"/>
  <c r="AS518" i="4"/>
  <c r="N140" i="15" s="1"/>
  <c r="AR518" i="4"/>
  <c r="M140" i="15" s="1"/>
  <c r="AQ518" i="4"/>
  <c r="L140" i="15" s="1"/>
  <c r="AN518" i="4"/>
  <c r="I140" i="15" s="1"/>
  <c r="AJ518" i="4"/>
  <c r="E140" i="15" s="1"/>
  <c r="AI518" i="4"/>
  <c r="D140" i="15" s="1"/>
  <c r="AG518" i="4"/>
  <c r="B140" i="15" s="1"/>
  <c r="AR522" i="4"/>
  <c r="M144" i="15" s="1"/>
  <c r="AN522" i="4"/>
  <c r="I144" i="15" s="1"/>
  <c r="AM522" i="4"/>
  <c r="H144" i="15" s="1"/>
  <c r="AU522" i="4"/>
  <c r="P144" i="15" s="1"/>
  <c r="AI522" i="4"/>
  <c r="D144" i="15" s="1"/>
  <c r="AK522" i="4"/>
  <c r="F144" i="15" s="1"/>
  <c r="AJ522" i="4"/>
  <c r="E144" i="15" s="1"/>
  <c r="AG522" i="4"/>
  <c r="B144" i="15" s="1"/>
  <c r="AQ522" i="4"/>
  <c r="L144" i="15" s="1"/>
  <c r="AL522" i="4"/>
  <c r="G144" i="15" s="1"/>
  <c r="AH522" i="4"/>
  <c r="C144" i="15" s="1"/>
  <c r="AT522" i="4"/>
  <c r="O144" i="15" s="1"/>
  <c r="AS522" i="4"/>
  <c r="N144" i="15" s="1"/>
  <c r="AR526" i="4"/>
  <c r="M148" i="15" s="1"/>
  <c r="AP526" i="4"/>
  <c r="K148" i="15" s="1"/>
  <c r="AN526" i="4"/>
  <c r="I148" i="15" s="1"/>
  <c r="AM526" i="4"/>
  <c r="H148" i="15" s="1"/>
  <c r="AU526" i="4"/>
  <c r="P148" i="15" s="1"/>
  <c r="AI526" i="4"/>
  <c r="D148" i="15" s="1"/>
  <c r="AK526" i="4"/>
  <c r="F148" i="15" s="1"/>
  <c r="AJ526" i="4"/>
  <c r="E148" i="15" s="1"/>
  <c r="AG526" i="4"/>
  <c r="B148" i="15" s="1"/>
  <c r="AS526" i="4"/>
  <c r="N148" i="15" s="1"/>
  <c r="AT526" i="4"/>
  <c r="O148" i="15" s="1"/>
  <c r="AQ526" i="4"/>
  <c r="L148" i="15" s="1"/>
  <c r="AO526" i="4"/>
  <c r="J148" i="15" s="1"/>
  <c r="AL526" i="4"/>
  <c r="G148" i="15" s="1"/>
  <c r="AH526" i="4"/>
  <c r="C148" i="15" s="1"/>
  <c r="AR530" i="4"/>
  <c r="M152" i="15" s="1"/>
  <c r="AP530" i="4"/>
  <c r="K152" i="15" s="1"/>
  <c r="AN530" i="4"/>
  <c r="I152" i="15" s="1"/>
  <c r="AM530" i="4"/>
  <c r="H152" i="15" s="1"/>
  <c r="AU530" i="4"/>
  <c r="P152" i="15" s="1"/>
  <c r="AI530" i="4"/>
  <c r="D152" i="15" s="1"/>
  <c r="AL530" i="4"/>
  <c r="G152" i="15" s="1"/>
  <c r="AK530" i="4"/>
  <c r="F152" i="15" s="1"/>
  <c r="AH530" i="4"/>
  <c r="C152" i="15" s="1"/>
  <c r="AT530" i="4"/>
  <c r="O152" i="15" s="1"/>
  <c r="AS530" i="4"/>
  <c r="N152" i="15" s="1"/>
  <c r="AQ530" i="4"/>
  <c r="L152" i="15" s="1"/>
  <c r="AJ530" i="4"/>
  <c r="E152" i="15" s="1"/>
  <c r="AG530" i="4"/>
  <c r="B152" i="15" s="1"/>
  <c r="AR534" i="4"/>
  <c r="M156" i="15" s="1"/>
  <c r="AP534" i="4"/>
  <c r="K156" i="15" s="1"/>
  <c r="AN534" i="4"/>
  <c r="I156" i="15" s="1"/>
  <c r="AM534" i="4"/>
  <c r="H156" i="15" s="1"/>
  <c r="AU534" i="4"/>
  <c r="P156" i="15" s="1"/>
  <c r="AI534" i="4"/>
  <c r="D156" i="15" s="1"/>
  <c r="AO534" i="4"/>
  <c r="J156" i="15" s="1"/>
  <c r="AL534" i="4"/>
  <c r="G156" i="15" s="1"/>
  <c r="AJ534" i="4"/>
  <c r="E156" i="15" s="1"/>
  <c r="AG534" i="4"/>
  <c r="B156" i="15" s="1"/>
  <c r="AT534" i="4"/>
  <c r="O156" i="15" s="1"/>
  <c r="AS534" i="4"/>
  <c r="N156" i="15" s="1"/>
  <c r="AQ534" i="4"/>
  <c r="L156" i="15" s="1"/>
  <c r="AR538" i="4"/>
  <c r="M160" i="15" s="1"/>
  <c r="AP538" i="4"/>
  <c r="K160" i="15" s="1"/>
  <c r="AN538" i="4"/>
  <c r="I160" i="15" s="1"/>
  <c r="AM538" i="4"/>
  <c r="H160" i="15" s="1"/>
  <c r="AU538" i="4"/>
  <c r="P160" i="15" s="1"/>
  <c r="AI538" i="4"/>
  <c r="D160" i="15" s="1"/>
  <c r="AQ538" i="4"/>
  <c r="L160" i="15" s="1"/>
  <c r="AO538" i="4"/>
  <c r="J160" i="15" s="1"/>
  <c r="AK538" i="4"/>
  <c r="F160" i="15" s="1"/>
  <c r="AH538" i="4"/>
  <c r="C160" i="15" s="1"/>
  <c r="AS538" i="4"/>
  <c r="N160" i="15" s="1"/>
  <c r="AL538" i="4"/>
  <c r="G160" i="15" s="1"/>
  <c r="AJ538" i="4"/>
  <c r="E160" i="15" s="1"/>
  <c r="AG538" i="4"/>
  <c r="B160" i="15" s="1"/>
  <c r="AR542" i="4"/>
  <c r="M164" i="15" s="1"/>
  <c r="AP542" i="4"/>
  <c r="K164" i="15" s="1"/>
  <c r="AN542" i="4"/>
  <c r="I164" i="15" s="1"/>
  <c r="AM542" i="4"/>
  <c r="H164" i="15" s="1"/>
  <c r="AU542" i="4"/>
  <c r="P164" i="15" s="1"/>
  <c r="AI542" i="4"/>
  <c r="D164" i="15" s="1"/>
  <c r="AS542" i="4"/>
  <c r="N164" i="15" s="1"/>
  <c r="AQ542" i="4"/>
  <c r="L164" i="15" s="1"/>
  <c r="AL542" i="4"/>
  <c r="G164" i="15" s="1"/>
  <c r="AJ542" i="4"/>
  <c r="E164" i="15" s="1"/>
  <c r="AT542" i="4"/>
  <c r="O164" i="15" s="1"/>
  <c r="AO542" i="4"/>
  <c r="J164" i="15" s="1"/>
  <c r="AK542" i="4"/>
  <c r="F164" i="15" s="1"/>
  <c r="AG542" i="4"/>
  <c r="B164" i="15" s="1"/>
  <c r="AR546" i="4"/>
  <c r="M168" i="15" s="1"/>
  <c r="AP546" i="4"/>
  <c r="K168" i="15" s="1"/>
  <c r="AN546" i="4"/>
  <c r="I168" i="15" s="1"/>
  <c r="AM546" i="4"/>
  <c r="H168" i="15" s="1"/>
  <c r="AU546" i="4"/>
  <c r="P168" i="15" s="1"/>
  <c r="AI546" i="4"/>
  <c r="D168" i="15" s="1"/>
  <c r="AT546" i="4"/>
  <c r="O168" i="15" s="1"/>
  <c r="AS546" i="4"/>
  <c r="N168" i="15" s="1"/>
  <c r="AO546" i="4"/>
  <c r="J168" i="15" s="1"/>
  <c r="AK546" i="4"/>
  <c r="F168" i="15" s="1"/>
  <c r="AG546" i="4"/>
  <c r="B168" i="15" s="1"/>
  <c r="AQ546" i="4"/>
  <c r="L168" i="15" s="1"/>
  <c r="AL546" i="4"/>
  <c r="G168" i="15" s="1"/>
  <c r="AJ546" i="4"/>
  <c r="E168" i="15" s="1"/>
  <c r="AK550" i="4"/>
  <c r="F172" i="15" s="1"/>
  <c r="AJ550" i="4"/>
  <c r="E172" i="15" s="1"/>
  <c r="AS550" i="4"/>
  <c r="N172" i="15" s="1"/>
  <c r="AG550" i="4"/>
  <c r="B172" i="15" s="1"/>
  <c r="AR550" i="4"/>
  <c r="M172" i="15" s="1"/>
  <c r="AN550" i="4"/>
  <c r="I172" i="15" s="1"/>
  <c r="AL550" i="4"/>
  <c r="G172" i="15" s="1"/>
  <c r="AH550" i="4"/>
  <c r="C172" i="15" s="1"/>
  <c r="AQ550" i="4"/>
  <c r="L172" i="15" s="1"/>
  <c r="AP550" i="4"/>
  <c r="K172" i="15" s="1"/>
  <c r="AU550" i="4"/>
  <c r="P172" i="15" s="1"/>
  <c r="AT550" i="4"/>
  <c r="O172" i="15" s="1"/>
  <c r="AO550" i="4"/>
  <c r="J172" i="15" s="1"/>
  <c r="AM550" i="4"/>
  <c r="H172" i="15" s="1"/>
  <c r="AI550" i="4"/>
  <c r="D172" i="15" s="1"/>
  <c r="AK554" i="4"/>
  <c r="F176" i="15" s="1"/>
  <c r="AJ554" i="4"/>
  <c r="E176" i="15" s="1"/>
  <c r="AS554" i="4"/>
  <c r="N176" i="15" s="1"/>
  <c r="AG554" i="4"/>
  <c r="B176" i="15" s="1"/>
  <c r="AR554" i="4"/>
  <c r="M176" i="15" s="1"/>
  <c r="AH554" i="4"/>
  <c r="C176" i="15" s="1"/>
  <c r="AT554" i="4"/>
  <c r="O176" i="15" s="1"/>
  <c r="AQ554" i="4"/>
  <c r="L176" i="15" s="1"/>
  <c r="AM554" i="4"/>
  <c r="H176" i="15" s="1"/>
  <c r="AI554" i="4"/>
  <c r="D176" i="15" s="1"/>
  <c r="AP554" i="4"/>
  <c r="K176" i="15" s="1"/>
  <c r="AO554" i="4"/>
  <c r="J176" i="15" s="1"/>
  <c r="AN554" i="4"/>
  <c r="I176" i="15" s="1"/>
  <c r="AL554" i="4"/>
  <c r="G176" i="15" s="1"/>
  <c r="AK558" i="4"/>
  <c r="F180" i="15" s="1"/>
  <c r="AJ558" i="4"/>
  <c r="E180" i="15" s="1"/>
  <c r="AS558" i="4"/>
  <c r="N180" i="15" s="1"/>
  <c r="AG558" i="4"/>
  <c r="B180" i="15" s="1"/>
  <c r="AR558" i="4"/>
  <c r="M180" i="15" s="1"/>
  <c r="AT558" i="4"/>
  <c r="O180" i="15" s="1"/>
  <c r="AP558" i="4"/>
  <c r="K180" i="15" s="1"/>
  <c r="AN558" i="4"/>
  <c r="I180" i="15" s="1"/>
  <c r="AM558" i="4"/>
  <c r="H180" i="15" s="1"/>
  <c r="AI558" i="4"/>
  <c r="D180" i="15" s="1"/>
  <c r="AH558" i="4"/>
  <c r="C180" i="15" s="1"/>
  <c r="AU558" i="4"/>
  <c r="P180" i="15" s="1"/>
  <c r="AL558" i="4"/>
  <c r="G180" i="15" s="1"/>
  <c r="AK562" i="4"/>
  <c r="F184" i="15" s="1"/>
  <c r="AJ562" i="4"/>
  <c r="E184" i="15" s="1"/>
  <c r="AS562" i="4"/>
  <c r="N184" i="15" s="1"/>
  <c r="AG562" i="4"/>
  <c r="B184" i="15" s="1"/>
  <c r="AR562" i="4"/>
  <c r="M184" i="15" s="1"/>
  <c r="AQ562" i="4"/>
  <c r="L184" i="15" s="1"/>
  <c r="AP562" i="4"/>
  <c r="K184" i="15" s="1"/>
  <c r="AN562" i="4"/>
  <c r="I184" i="15" s="1"/>
  <c r="AL562" i="4"/>
  <c r="G184" i="15" s="1"/>
  <c r="AI562" i="4"/>
  <c r="D184" i="15" s="1"/>
  <c r="AO562" i="4"/>
  <c r="J184" i="15" s="1"/>
  <c r="AM562" i="4"/>
  <c r="H184" i="15" s="1"/>
  <c r="AU562" i="4"/>
  <c r="P184" i="15" s="1"/>
  <c r="AK566" i="4"/>
  <c r="F188" i="15" s="1"/>
  <c r="AJ566" i="4"/>
  <c r="E188" i="15" s="1"/>
  <c r="AS566" i="4"/>
  <c r="N188" i="15" s="1"/>
  <c r="AG566" i="4"/>
  <c r="B188" i="15" s="1"/>
  <c r="AR566" i="4"/>
  <c r="M188" i="15" s="1"/>
  <c r="AQ566" i="4"/>
  <c r="L188" i="15" s="1"/>
  <c r="AT566" i="4"/>
  <c r="O188" i="15" s="1"/>
  <c r="AO566" i="4"/>
  <c r="J188" i="15" s="1"/>
  <c r="AM566" i="4"/>
  <c r="H188" i="15" s="1"/>
  <c r="AL566" i="4"/>
  <c r="G188" i="15" s="1"/>
  <c r="AP566" i="4"/>
  <c r="K188" i="15" s="1"/>
  <c r="AN566" i="4"/>
  <c r="I188" i="15" s="1"/>
  <c r="AI566" i="4"/>
  <c r="D188" i="15" s="1"/>
  <c r="AK570" i="4"/>
  <c r="X18" i="15" s="1"/>
  <c r="AJ570" i="4"/>
  <c r="W18" i="15" s="1"/>
  <c r="AS570" i="4"/>
  <c r="AF18" i="15" s="1"/>
  <c r="AG570" i="4"/>
  <c r="T18" i="15" s="1"/>
  <c r="AR570" i="4"/>
  <c r="AE18" i="15" s="1"/>
  <c r="AQ570" i="4"/>
  <c r="AD18" i="15" s="1"/>
  <c r="AU570" i="4"/>
  <c r="AH18" i="15" s="1"/>
  <c r="AP570" i="4"/>
  <c r="AC18" i="15" s="1"/>
  <c r="AN570" i="4"/>
  <c r="AA18" i="15" s="1"/>
  <c r="AM570" i="4"/>
  <c r="Z18" i="15" s="1"/>
  <c r="AL570" i="4"/>
  <c r="Y18" i="15" s="1"/>
  <c r="AT570" i="4"/>
  <c r="AG18" i="15" s="1"/>
  <c r="AO570" i="4"/>
  <c r="AB18" i="15" s="1"/>
  <c r="AI570" i="4"/>
  <c r="V18" i="15" s="1"/>
  <c r="AH570" i="4"/>
  <c r="U18" i="15" s="1"/>
  <c r="AJ574" i="4"/>
  <c r="W22" i="15" s="1"/>
  <c r="AL574" i="4"/>
  <c r="Y22" i="15" s="1"/>
  <c r="AK574" i="4"/>
  <c r="X22" i="15" s="1"/>
  <c r="AT574" i="4"/>
  <c r="AG22" i="15" s="1"/>
  <c r="AG574" i="4"/>
  <c r="T22" i="15" s="1"/>
  <c r="AS574" i="4"/>
  <c r="AF22" i="15" s="1"/>
  <c r="AR574" i="4"/>
  <c r="AE22" i="15" s="1"/>
  <c r="AU574" i="4"/>
  <c r="AH22" i="15" s="1"/>
  <c r="AP574" i="4"/>
  <c r="AC22" i="15" s="1"/>
  <c r="AO574" i="4"/>
  <c r="AB22" i="15" s="1"/>
  <c r="AH574" i="4"/>
  <c r="U22" i="15" s="1"/>
  <c r="AQ574" i="4"/>
  <c r="AD22" i="15" s="1"/>
  <c r="AN574" i="4"/>
  <c r="AA22" i="15" s="1"/>
  <c r="AM574" i="4"/>
  <c r="Z22" i="15" s="1"/>
  <c r="AI574" i="4"/>
  <c r="V22" i="15" s="1"/>
  <c r="AJ578" i="4"/>
  <c r="W26" i="15" s="1"/>
  <c r="AQ578" i="4"/>
  <c r="AD26" i="15" s="1"/>
  <c r="AP578" i="4"/>
  <c r="AC26" i="15" s="1"/>
  <c r="AM578" i="4"/>
  <c r="Z26" i="15" s="1"/>
  <c r="AL578" i="4"/>
  <c r="Y26" i="15" s="1"/>
  <c r="AK578" i="4"/>
  <c r="X26" i="15" s="1"/>
  <c r="AH578" i="4"/>
  <c r="U26" i="15" s="1"/>
  <c r="AU578" i="4"/>
  <c r="AH26" i="15" s="1"/>
  <c r="AO578" i="4"/>
  <c r="AB26" i="15" s="1"/>
  <c r="AS578" i="4"/>
  <c r="AF26" i="15" s="1"/>
  <c r="AR578" i="4"/>
  <c r="AE26" i="15" s="1"/>
  <c r="AN578" i="4"/>
  <c r="AA26" i="15" s="1"/>
  <c r="AI578" i="4"/>
  <c r="V26" i="15" s="1"/>
  <c r="AG578" i="4"/>
  <c r="T26" i="15" s="1"/>
  <c r="AJ582" i="4"/>
  <c r="W30" i="15" s="1"/>
  <c r="AI582" i="4"/>
  <c r="V30" i="15" s="1"/>
  <c r="AU582" i="4"/>
  <c r="AH30" i="15" s="1"/>
  <c r="AH582" i="4"/>
  <c r="U30" i="15" s="1"/>
  <c r="AR582" i="4"/>
  <c r="AE30" i="15" s="1"/>
  <c r="AQ582" i="4"/>
  <c r="AD30" i="15" s="1"/>
  <c r="AP582" i="4"/>
  <c r="AC30" i="15" s="1"/>
  <c r="AO582" i="4"/>
  <c r="AB30" i="15" s="1"/>
  <c r="AM582" i="4"/>
  <c r="Z30" i="15" s="1"/>
  <c r="AK582" i="4"/>
  <c r="X30" i="15" s="1"/>
  <c r="AG582" i="4"/>
  <c r="T30" i="15" s="1"/>
  <c r="AN582" i="4"/>
  <c r="AA30" i="15" s="1"/>
  <c r="AL582" i="4"/>
  <c r="Y30" i="15" s="1"/>
  <c r="AT582" i="4"/>
  <c r="AG30" i="15" s="1"/>
  <c r="AJ586" i="4"/>
  <c r="W34" i="15" s="1"/>
  <c r="AT586" i="4"/>
  <c r="AG34" i="15" s="1"/>
  <c r="AH586" i="4"/>
  <c r="U34" i="15" s="1"/>
  <c r="AS586" i="4"/>
  <c r="AF34" i="15" s="1"/>
  <c r="AG586" i="4"/>
  <c r="T34" i="15" s="1"/>
  <c r="AR586" i="4"/>
  <c r="AE34" i="15" s="1"/>
  <c r="AQ586" i="4"/>
  <c r="AD34" i="15" s="1"/>
  <c r="AP586" i="4"/>
  <c r="AC34" i="15" s="1"/>
  <c r="AL586" i="4"/>
  <c r="Y34" i="15" s="1"/>
  <c r="AK586" i="4"/>
  <c r="X34" i="15" s="1"/>
  <c r="AM586" i="4"/>
  <c r="Z34" i="15" s="1"/>
  <c r="AU586" i="4"/>
  <c r="AH34" i="15" s="1"/>
  <c r="AI586" i="4"/>
  <c r="V34" i="15" s="1"/>
  <c r="AO586" i="4"/>
  <c r="AB34" i="15" s="1"/>
  <c r="AN586" i="4"/>
  <c r="AA34" i="15" s="1"/>
  <c r="AJ590" i="4"/>
  <c r="W38" i="15" s="1"/>
  <c r="AT590" i="4"/>
  <c r="AG38" i="15" s="1"/>
  <c r="AH590" i="4"/>
  <c r="U38" i="15" s="1"/>
  <c r="AS590" i="4"/>
  <c r="AF38" i="15" s="1"/>
  <c r="AG590" i="4"/>
  <c r="T38" i="15" s="1"/>
  <c r="AR590" i="4"/>
  <c r="AE38" i="15" s="1"/>
  <c r="AQ590" i="4"/>
  <c r="AD38" i="15" s="1"/>
  <c r="AP590" i="4"/>
  <c r="AC38" i="15" s="1"/>
  <c r="AN590" i="4"/>
  <c r="AA38" i="15" s="1"/>
  <c r="AM590" i="4"/>
  <c r="Z38" i="15" s="1"/>
  <c r="AL590" i="4"/>
  <c r="Y38" i="15" s="1"/>
  <c r="AU590" i="4"/>
  <c r="AH38" i="15" s="1"/>
  <c r="AO590" i="4"/>
  <c r="AB38" i="15" s="1"/>
  <c r="AK590" i="4"/>
  <c r="X38" i="15" s="1"/>
  <c r="AJ594" i="4"/>
  <c r="W42" i="15" s="1"/>
  <c r="AT594" i="4"/>
  <c r="AG42" i="15" s="1"/>
  <c r="AH594" i="4"/>
  <c r="U42" i="15" s="1"/>
  <c r="AS594" i="4"/>
  <c r="AF42" i="15" s="1"/>
  <c r="AG594" i="4"/>
  <c r="T42" i="15" s="1"/>
  <c r="AR594" i="4"/>
  <c r="AE42" i="15" s="1"/>
  <c r="AQ594" i="4"/>
  <c r="AD42" i="15" s="1"/>
  <c r="AP594" i="4"/>
  <c r="AC42" i="15" s="1"/>
  <c r="AL594" i="4"/>
  <c r="Y42" i="15" s="1"/>
  <c r="AK594" i="4"/>
  <c r="X42" i="15" s="1"/>
  <c r="AN594" i="4"/>
  <c r="AA42" i="15" s="1"/>
  <c r="AI594" i="4"/>
  <c r="V42" i="15" s="1"/>
  <c r="AO594" i="4"/>
  <c r="AB42" i="15" s="1"/>
  <c r="AM594" i="4"/>
  <c r="Z42" i="15" s="1"/>
  <c r="AJ598" i="4"/>
  <c r="W46" i="15" s="1"/>
  <c r="AT598" i="4"/>
  <c r="AG46" i="15" s="1"/>
  <c r="AH598" i="4"/>
  <c r="U46" i="15" s="1"/>
  <c r="AS598" i="4"/>
  <c r="AF46" i="15" s="1"/>
  <c r="AG598" i="4"/>
  <c r="T46" i="15" s="1"/>
  <c r="AR598" i="4"/>
  <c r="AE46" i="15" s="1"/>
  <c r="AQ598" i="4"/>
  <c r="AD46" i="15" s="1"/>
  <c r="AP598" i="4"/>
  <c r="AC46" i="15" s="1"/>
  <c r="AN598" i="4"/>
  <c r="AA46" i="15" s="1"/>
  <c r="AM598" i="4"/>
  <c r="Z46" i="15" s="1"/>
  <c r="AL598" i="4"/>
  <c r="Y46" i="15" s="1"/>
  <c r="AU598" i="4"/>
  <c r="AH46" i="15" s="1"/>
  <c r="AO598" i="4"/>
  <c r="AB46" i="15" s="1"/>
  <c r="AK598" i="4"/>
  <c r="X46" i="15" s="1"/>
  <c r="AI598" i="4"/>
  <c r="V46" i="15" s="1"/>
  <c r="AJ602" i="4"/>
  <c r="W50" i="15" s="1"/>
  <c r="AT602" i="4"/>
  <c r="AG50" i="15" s="1"/>
  <c r="AH602" i="4"/>
  <c r="U50" i="15" s="1"/>
  <c r="AS602" i="4"/>
  <c r="AF50" i="15" s="1"/>
  <c r="AG602" i="4"/>
  <c r="T50" i="15" s="1"/>
  <c r="AR602" i="4"/>
  <c r="AE50" i="15" s="1"/>
  <c r="AQ602" i="4"/>
  <c r="AD50" i="15" s="1"/>
  <c r="AP602" i="4"/>
  <c r="AC50" i="15" s="1"/>
  <c r="AL602" i="4"/>
  <c r="Y50" i="15" s="1"/>
  <c r="AK602" i="4"/>
  <c r="X50" i="15" s="1"/>
  <c r="AO602" i="4"/>
  <c r="AB50" i="15" s="1"/>
  <c r="AM602" i="4"/>
  <c r="Z50" i="15" s="1"/>
  <c r="AU602" i="4"/>
  <c r="AH50" i="15" s="1"/>
  <c r="AI602" i="4"/>
  <c r="V50" i="15" s="1"/>
  <c r="AJ606" i="4"/>
  <c r="W54" i="15" s="1"/>
  <c r="AT606" i="4"/>
  <c r="AG54" i="15" s="1"/>
  <c r="AH606" i="4"/>
  <c r="U54" i="15" s="1"/>
  <c r="AS606" i="4"/>
  <c r="AF54" i="15" s="1"/>
  <c r="AG606" i="4"/>
  <c r="T54" i="15" s="1"/>
  <c r="AR606" i="4"/>
  <c r="AE54" i="15" s="1"/>
  <c r="AQ606" i="4"/>
  <c r="AD54" i="15" s="1"/>
  <c r="AP606" i="4"/>
  <c r="AC54" i="15" s="1"/>
  <c r="AN606" i="4"/>
  <c r="AA54" i="15" s="1"/>
  <c r="AM606" i="4"/>
  <c r="Z54" i="15" s="1"/>
  <c r="AL606" i="4"/>
  <c r="Y54" i="15" s="1"/>
  <c r="AI606" i="4"/>
  <c r="V54" i="15" s="1"/>
  <c r="AO606" i="4"/>
  <c r="AB54" i="15" s="1"/>
  <c r="AK606" i="4"/>
  <c r="X54" i="15" s="1"/>
  <c r="AU606" i="4"/>
  <c r="AH54" i="15" s="1"/>
  <c r="AK610" i="4"/>
  <c r="X58" i="15" s="1"/>
  <c r="AJ610" i="4"/>
  <c r="W58" i="15" s="1"/>
  <c r="AU610" i="4"/>
  <c r="AH58" i="15" s="1"/>
  <c r="AH610" i="4"/>
  <c r="U58" i="15" s="1"/>
  <c r="AT610" i="4"/>
  <c r="AG58" i="15" s="1"/>
  <c r="AG610" i="4"/>
  <c r="T58" i="15" s="1"/>
  <c r="AS610" i="4"/>
  <c r="AF58" i="15" s="1"/>
  <c r="AR610" i="4"/>
  <c r="AE58" i="15" s="1"/>
  <c r="AQ610" i="4"/>
  <c r="AD58" i="15" s="1"/>
  <c r="AM610" i="4"/>
  <c r="Z58" i="15" s="1"/>
  <c r="AL610" i="4"/>
  <c r="Y58" i="15" s="1"/>
  <c r="AO610" i="4"/>
  <c r="AB58" i="15" s="1"/>
  <c r="AN610" i="4"/>
  <c r="AA58" i="15" s="1"/>
  <c r="AI610" i="4"/>
  <c r="V58" i="15" s="1"/>
  <c r="AP610" i="4"/>
  <c r="AC58" i="15" s="1"/>
  <c r="AK614" i="4"/>
  <c r="X62" i="15" s="1"/>
  <c r="AP614" i="4"/>
  <c r="AC62" i="15" s="1"/>
  <c r="AN614" i="4"/>
  <c r="AA62" i="15" s="1"/>
  <c r="AM614" i="4"/>
  <c r="Z62" i="15" s="1"/>
  <c r="AL614" i="4"/>
  <c r="Y62" i="15" s="1"/>
  <c r="AJ614" i="4"/>
  <c r="W62" i="15" s="1"/>
  <c r="AI614" i="4"/>
  <c r="V62" i="15" s="1"/>
  <c r="AT614" i="4"/>
  <c r="AG62" i="15" s="1"/>
  <c r="AS614" i="4"/>
  <c r="AF62" i="15" s="1"/>
  <c r="AR614" i="4"/>
  <c r="AE62" i="15" s="1"/>
  <c r="AH614" i="4"/>
  <c r="U62" i="15" s="1"/>
  <c r="AG614" i="4"/>
  <c r="T62" i="15" s="1"/>
  <c r="AQ614" i="4"/>
  <c r="AD62" i="15" s="1"/>
  <c r="AU614" i="4"/>
  <c r="AH62" i="15" s="1"/>
  <c r="AO614" i="4"/>
  <c r="AB62" i="15" s="1"/>
  <c r="AK618" i="4"/>
  <c r="X66" i="15" s="1"/>
  <c r="AT618" i="4"/>
  <c r="AG66" i="15" s="1"/>
  <c r="AH618" i="4"/>
  <c r="U66" i="15" s="1"/>
  <c r="AS618" i="4"/>
  <c r="AF66" i="15" s="1"/>
  <c r="AG618" i="4"/>
  <c r="T66" i="15" s="1"/>
  <c r="AR618" i="4"/>
  <c r="AE66" i="15" s="1"/>
  <c r="AP618" i="4"/>
  <c r="AC66" i="15" s="1"/>
  <c r="AN618" i="4"/>
  <c r="AA66" i="15" s="1"/>
  <c r="AM618" i="4"/>
  <c r="Z66" i="15" s="1"/>
  <c r="AL618" i="4"/>
  <c r="Y66" i="15" s="1"/>
  <c r="AJ618" i="4"/>
  <c r="W66" i="15" s="1"/>
  <c r="AI618" i="4"/>
  <c r="V66" i="15" s="1"/>
  <c r="AU618" i="4"/>
  <c r="AH66" i="15" s="1"/>
  <c r="AO618" i="4"/>
  <c r="AB66" i="15" s="1"/>
  <c r="AQ618" i="4"/>
  <c r="AD66" i="15" s="1"/>
  <c r="AK622" i="4"/>
  <c r="X70" i="15" s="1"/>
  <c r="AT622" i="4"/>
  <c r="AG70" i="15" s="1"/>
  <c r="AH622" i="4"/>
  <c r="U70" i="15" s="1"/>
  <c r="AS622" i="4"/>
  <c r="AF70" i="15" s="1"/>
  <c r="AG622" i="4"/>
  <c r="T70" i="15" s="1"/>
  <c r="AR622" i="4"/>
  <c r="AE70" i="15" s="1"/>
  <c r="AL622" i="4"/>
  <c r="Y70" i="15" s="1"/>
  <c r="AI622" i="4"/>
  <c r="V70" i="15" s="1"/>
  <c r="AU622" i="4"/>
  <c r="AH70" i="15" s="1"/>
  <c r="AN622" i="4"/>
  <c r="AA70" i="15" s="1"/>
  <c r="AM622" i="4"/>
  <c r="Z70" i="15" s="1"/>
  <c r="AO622" i="4"/>
  <c r="AB70" i="15" s="1"/>
  <c r="AQ622" i="4"/>
  <c r="AD70" i="15" s="1"/>
  <c r="AP622" i="4"/>
  <c r="AC70" i="15" s="1"/>
  <c r="AJ622" i="4"/>
  <c r="W70" i="15" s="1"/>
  <c r="AK626" i="4"/>
  <c r="X74" i="15" s="1"/>
  <c r="AT626" i="4"/>
  <c r="AG74" i="15" s="1"/>
  <c r="AH626" i="4"/>
  <c r="U74" i="15" s="1"/>
  <c r="AS626" i="4"/>
  <c r="AF74" i="15" s="1"/>
  <c r="AG626" i="4"/>
  <c r="T74" i="15" s="1"/>
  <c r="AR626" i="4"/>
  <c r="AE74" i="15" s="1"/>
  <c r="AU626" i="4"/>
  <c r="AH74" i="15" s="1"/>
  <c r="AQ626" i="4"/>
  <c r="AD74" i="15" s="1"/>
  <c r="AP626" i="4"/>
  <c r="AC74" i="15" s="1"/>
  <c r="AO626" i="4"/>
  <c r="AB74" i="15" s="1"/>
  <c r="AN626" i="4"/>
  <c r="AA74" i="15" s="1"/>
  <c r="AL626" i="4"/>
  <c r="Y74" i="15" s="1"/>
  <c r="AJ626" i="4"/>
  <c r="W74" i="15" s="1"/>
  <c r="AI626" i="4"/>
  <c r="V74" i="15" s="1"/>
  <c r="AM626" i="4"/>
  <c r="Z74" i="15" s="1"/>
  <c r="AK630" i="4"/>
  <c r="X78" i="15" s="1"/>
  <c r="AT630" i="4"/>
  <c r="AG78" i="15" s="1"/>
  <c r="AH630" i="4"/>
  <c r="U78" i="15" s="1"/>
  <c r="AS630" i="4"/>
  <c r="AF78" i="15" s="1"/>
  <c r="AG630" i="4"/>
  <c r="T78" i="15" s="1"/>
  <c r="AR630" i="4"/>
  <c r="AE78" i="15" s="1"/>
  <c r="AQ630" i="4"/>
  <c r="AD78" i="15" s="1"/>
  <c r="AP630" i="4"/>
  <c r="AC78" i="15" s="1"/>
  <c r="AN630" i="4"/>
  <c r="AA78" i="15" s="1"/>
  <c r="AM630" i="4"/>
  <c r="Z78" i="15" s="1"/>
  <c r="AL630" i="4"/>
  <c r="Y78" i="15" s="1"/>
  <c r="AJ630" i="4"/>
  <c r="W78" i="15" s="1"/>
  <c r="AI630" i="4"/>
  <c r="V78" i="15" s="1"/>
  <c r="AO630" i="4"/>
  <c r="AB78" i="15" s="1"/>
  <c r="AU630" i="4"/>
  <c r="AH78" i="15" s="1"/>
  <c r="AK634" i="4"/>
  <c r="X82" i="15" s="1"/>
  <c r="AT634" i="4"/>
  <c r="AG82" i="15" s="1"/>
  <c r="AH634" i="4"/>
  <c r="U82" i="15" s="1"/>
  <c r="AS634" i="4"/>
  <c r="AF82" i="15" s="1"/>
  <c r="AG634" i="4"/>
  <c r="T82" i="15" s="1"/>
  <c r="AR634" i="4"/>
  <c r="AE82" i="15" s="1"/>
  <c r="AQ634" i="4"/>
  <c r="AD82" i="15" s="1"/>
  <c r="AU634" i="4"/>
  <c r="AH82" i="15" s="1"/>
  <c r="AO634" i="4"/>
  <c r="AB82" i="15" s="1"/>
  <c r="AN634" i="4"/>
  <c r="AA82" i="15" s="1"/>
  <c r="AM634" i="4"/>
  <c r="Z82" i="15" s="1"/>
  <c r="AL634" i="4"/>
  <c r="Y82" i="15" s="1"/>
  <c r="AJ634" i="4"/>
  <c r="W82" i="15" s="1"/>
  <c r="AP634" i="4"/>
  <c r="AC82" i="15" s="1"/>
  <c r="AI634" i="4"/>
  <c r="V82" i="15" s="1"/>
  <c r="AS638" i="4"/>
  <c r="AF86" i="15" s="1"/>
  <c r="AQ638" i="4"/>
  <c r="AD86" i="15" s="1"/>
  <c r="AP638" i="4"/>
  <c r="AC86" i="15" s="1"/>
  <c r="AO638" i="4"/>
  <c r="AB86" i="15" s="1"/>
  <c r="AN638" i="4"/>
  <c r="AA86" i="15" s="1"/>
  <c r="AK638" i="4"/>
  <c r="X86" i="15" s="1"/>
  <c r="AH638" i="4"/>
  <c r="U86" i="15" s="1"/>
  <c r="AG638" i="4"/>
  <c r="T86" i="15" s="1"/>
  <c r="AU638" i="4"/>
  <c r="AH86" i="15" s="1"/>
  <c r="AT638" i="4"/>
  <c r="AG86" i="15" s="1"/>
  <c r="AR638" i="4"/>
  <c r="AE86" i="15" s="1"/>
  <c r="AM638" i="4"/>
  <c r="Z86" i="15" s="1"/>
  <c r="AL638" i="4"/>
  <c r="Y86" i="15" s="1"/>
  <c r="AJ638" i="4"/>
  <c r="W86" i="15" s="1"/>
  <c r="AI638" i="4"/>
  <c r="V86" i="15" s="1"/>
  <c r="AS642" i="4"/>
  <c r="AF90" i="15" s="1"/>
  <c r="AG642" i="4"/>
  <c r="T90" i="15" s="1"/>
  <c r="AQ642" i="4"/>
  <c r="AD90" i="15" s="1"/>
  <c r="AP642" i="4"/>
  <c r="AC90" i="15" s="1"/>
  <c r="AO642" i="4"/>
  <c r="AB90" i="15" s="1"/>
  <c r="AN642" i="4"/>
  <c r="AA90" i="15" s="1"/>
  <c r="AL642" i="4"/>
  <c r="Y90" i="15" s="1"/>
  <c r="AI642" i="4"/>
  <c r="V90" i="15" s="1"/>
  <c r="AH642" i="4"/>
  <c r="U90" i="15" s="1"/>
  <c r="AU642" i="4"/>
  <c r="AH90" i="15" s="1"/>
  <c r="AK642" i="4"/>
  <c r="X90" i="15" s="1"/>
  <c r="AJ642" i="4"/>
  <c r="W90" i="15" s="1"/>
  <c r="AT642" i="4"/>
  <c r="AG90" i="15" s="1"/>
  <c r="AR642" i="4"/>
  <c r="AE90" i="15" s="1"/>
  <c r="AM642" i="4"/>
  <c r="Z90" i="15" s="1"/>
  <c r="AS646" i="4"/>
  <c r="AF94" i="15" s="1"/>
  <c r="AG646" i="4"/>
  <c r="T94" i="15" s="1"/>
  <c r="AQ646" i="4"/>
  <c r="AD94" i="15" s="1"/>
  <c r="AP646" i="4"/>
  <c r="AC94" i="15" s="1"/>
  <c r="AO646" i="4"/>
  <c r="AB94" i="15" s="1"/>
  <c r="AN646" i="4"/>
  <c r="AA94" i="15" s="1"/>
  <c r="AM646" i="4"/>
  <c r="Z94" i="15" s="1"/>
  <c r="AJ646" i="4"/>
  <c r="W94" i="15" s="1"/>
  <c r="AI646" i="4"/>
  <c r="V94" i="15" s="1"/>
  <c r="AH646" i="4"/>
  <c r="U94" i="15" s="1"/>
  <c r="AR646" i="4"/>
  <c r="AE94" i="15" s="1"/>
  <c r="AK646" i="4"/>
  <c r="X94" i="15" s="1"/>
  <c r="AU646" i="4"/>
  <c r="AH94" i="15" s="1"/>
  <c r="AT646" i="4"/>
  <c r="AG94" i="15" s="1"/>
  <c r="AL646" i="4"/>
  <c r="Y94" i="15" s="1"/>
  <c r="AS650" i="4"/>
  <c r="AF98" i="15" s="1"/>
  <c r="AG650" i="4"/>
  <c r="T98" i="15" s="1"/>
  <c r="AQ650" i="4"/>
  <c r="AD98" i="15" s="1"/>
  <c r="AP650" i="4"/>
  <c r="AC98" i="15" s="1"/>
  <c r="AO650" i="4"/>
  <c r="AB98" i="15" s="1"/>
  <c r="AN650" i="4"/>
  <c r="AA98" i="15" s="1"/>
  <c r="AR650" i="4"/>
  <c r="AE98" i="15" s="1"/>
  <c r="AK650" i="4"/>
  <c r="X98" i="15" s="1"/>
  <c r="AJ650" i="4"/>
  <c r="W98" i="15" s="1"/>
  <c r="AI650" i="4"/>
  <c r="V98" i="15" s="1"/>
  <c r="AH650" i="4"/>
  <c r="U98" i="15" s="1"/>
  <c r="AU650" i="4"/>
  <c r="AH98" i="15" s="1"/>
  <c r="AT650" i="4"/>
  <c r="AG98" i="15" s="1"/>
  <c r="AM650" i="4"/>
  <c r="Z98" i="15" s="1"/>
  <c r="AL650" i="4"/>
  <c r="Y98" i="15" s="1"/>
  <c r="AS654" i="4"/>
  <c r="AF102" i="15" s="1"/>
  <c r="AG654" i="4"/>
  <c r="T102" i="15" s="1"/>
  <c r="AQ654" i="4"/>
  <c r="AD102" i="15" s="1"/>
  <c r="AP654" i="4"/>
  <c r="AC102" i="15" s="1"/>
  <c r="AO654" i="4"/>
  <c r="AB102" i="15" s="1"/>
  <c r="AN654" i="4"/>
  <c r="AA102" i="15" s="1"/>
  <c r="AT654" i="4"/>
  <c r="AG102" i="15" s="1"/>
  <c r="AL654" i="4"/>
  <c r="Y102" i="15" s="1"/>
  <c r="AK654" i="4"/>
  <c r="X102" i="15" s="1"/>
  <c r="AJ654" i="4"/>
  <c r="W102" i="15" s="1"/>
  <c r="AI654" i="4"/>
  <c r="V102" i="15" s="1"/>
  <c r="AU654" i="4"/>
  <c r="AH102" i="15" s="1"/>
  <c r="AM654" i="4"/>
  <c r="Z102" i="15" s="1"/>
  <c r="AH654" i="4"/>
  <c r="U102" i="15" s="1"/>
  <c r="AR654" i="4"/>
  <c r="AE102" i="15" s="1"/>
  <c r="AS658" i="4"/>
  <c r="AF106" i="15" s="1"/>
  <c r="AG658" i="4"/>
  <c r="T106" i="15" s="1"/>
  <c r="AQ658" i="4"/>
  <c r="AD106" i="15" s="1"/>
  <c r="AP658" i="4"/>
  <c r="AC106" i="15" s="1"/>
  <c r="AO658" i="4"/>
  <c r="AB106" i="15" s="1"/>
  <c r="AN658" i="4"/>
  <c r="AA106" i="15" s="1"/>
  <c r="AU658" i="4"/>
  <c r="AH106" i="15" s="1"/>
  <c r="AM658" i="4"/>
  <c r="Z106" i="15" s="1"/>
  <c r="AL658" i="4"/>
  <c r="Y106" i="15" s="1"/>
  <c r="AK658" i="4"/>
  <c r="X106" i="15" s="1"/>
  <c r="AJ658" i="4"/>
  <c r="W106" i="15" s="1"/>
  <c r="AI658" i="4"/>
  <c r="V106" i="15" s="1"/>
  <c r="AT658" i="4"/>
  <c r="AG106" i="15" s="1"/>
  <c r="AR658" i="4"/>
  <c r="AE106" i="15" s="1"/>
  <c r="AH658" i="4"/>
  <c r="U106" i="15" s="1"/>
  <c r="AS662" i="4"/>
  <c r="AF110" i="15" s="1"/>
  <c r="AG662" i="4"/>
  <c r="T110" i="15" s="1"/>
  <c r="AQ662" i="4"/>
  <c r="AD110" i="15" s="1"/>
  <c r="AP662" i="4"/>
  <c r="AC110" i="15" s="1"/>
  <c r="AO662" i="4"/>
  <c r="AB110" i="15" s="1"/>
  <c r="AN662" i="4"/>
  <c r="AA110" i="15" s="1"/>
  <c r="AR662" i="4"/>
  <c r="AE110" i="15" s="1"/>
  <c r="AM662" i="4"/>
  <c r="Z110" i="15" s="1"/>
  <c r="AL662" i="4"/>
  <c r="Y110" i="15" s="1"/>
  <c r="AK662" i="4"/>
  <c r="X110" i="15" s="1"/>
  <c r="AT662" i="4"/>
  <c r="AG110" i="15" s="1"/>
  <c r="AJ662" i="4"/>
  <c r="W110" i="15" s="1"/>
  <c r="AI662" i="4"/>
  <c r="V110" i="15" s="1"/>
  <c r="AH662" i="4"/>
  <c r="U110" i="15" s="1"/>
  <c r="AU662" i="4"/>
  <c r="AH110" i="15" s="1"/>
  <c r="AS666" i="4"/>
  <c r="AF114" i="15" s="1"/>
  <c r="AG666" i="4"/>
  <c r="T114" i="15" s="1"/>
  <c r="AQ666" i="4"/>
  <c r="AD114" i="15" s="1"/>
  <c r="AP666" i="4"/>
  <c r="AC114" i="15" s="1"/>
  <c r="AO666" i="4"/>
  <c r="AB114" i="15" s="1"/>
  <c r="AN666" i="4"/>
  <c r="AA114" i="15" s="1"/>
  <c r="AT666" i="4"/>
  <c r="AG114" i="15" s="1"/>
  <c r="AR666" i="4"/>
  <c r="AE114" i="15" s="1"/>
  <c r="AM666" i="4"/>
  <c r="Z114" i="15" s="1"/>
  <c r="AL666" i="4"/>
  <c r="Y114" i="15" s="1"/>
  <c r="AU666" i="4"/>
  <c r="AH114" i="15" s="1"/>
  <c r="AK666" i="4"/>
  <c r="X114" i="15" s="1"/>
  <c r="AH666" i="4"/>
  <c r="U114" i="15" s="1"/>
  <c r="AJ666" i="4"/>
  <c r="W114" i="15" s="1"/>
  <c r="AI666" i="4"/>
  <c r="V114" i="15" s="1"/>
  <c r="AS670" i="4"/>
  <c r="AF118" i="15" s="1"/>
  <c r="AG670" i="4"/>
  <c r="T118" i="15" s="1"/>
  <c r="AQ670" i="4"/>
  <c r="AD118" i="15" s="1"/>
  <c r="AP670" i="4"/>
  <c r="AC118" i="15" s="1"/>
  <c r="AO670" i="4"/>
  <c r="AB118" i="15" s="1"/>
  <c r="AN670" i="4"/>
  <c r="AA118" i="15" s="1"/>
  <c r="AU670" i="4"/>
  <c r="AH118" i="15" s="1"/>
  <c r="AT670" i="4"/>
  <c r="AG118" i="15" s="1"/>
  <c r="AR670" i="4"/>
  <c r="AE118" i="15" s="1"/>
  <c r="AM670" i="4"/>
  <c r="Z118" i="15" s="1"/>
  <c r="AI670" i="4"/>
  <c r="V118" i="15" s="1"/>
  <c r="AK670" i="4"/>
  <c r="X118" i="15" s="1"/>
  <c r="AJ670" i="4"/>
  <c r="W118" i="15" s="1"/>
  <c r="AL670" i="4"/>
  <c r="Y118" i="15" s="1"/>
  <c r="AH670" i="4"/>
  <c r="U118" i="15" s="1"/>
  <c r="AS674" i="4"/>
  <c r="AF122" i="15" s="1"/>
  <c r="AG674" i="4"/>
  <c r="T122" i="15" s="1"/>
  <c r="AQ674" i="4"/>
  <c r="AD122" i="15" s="1"/>
  <c r="AP674" i="4"/>
  <c r="AC122" i="15" s="1"/>
  <c r="AO674" i="4"/>
  <c r="AB122" i="15" s="1"/>
  <c r="AN674" i="4"/>
  <c r="AA122" i="15" s="1"/>
  <c r="AH674" i="4"/>
  <c r="U122" i="15" s="1"/>
  <c r="AU674" i="4"/>
  <c r="AH122" i="15" s="1"/>
  <c r="AT674" i="4"/>
  <c r="AG122" i="15" s="1"/>
  <c r="AR674" i="4"/>
  <c r="AE122" i="15" s="1"/>
  <c r="AM674" i="4"/>
  <c r="Z122" i="15" s="1"/>
  <c r="AK674" i="4"/>
  <c r="X122" i="15" s="1"/>
  <c r="AJ674" i="4"/>
  <c r="W122" i="15" s="1"/>
  <c r="AI674" i="4"/>
  <c r="V122" i="15" s="1"/>
  <c r="AL674" i="4"/>
  <c r="Y122" i="15" s="1"/>
  <c r="AU678" i="4"/>
  <c r="AH126" i="15" s="1"/>
  <c r="AI678" i="4"/>
  <c r="V126" i="15" s="1"/>
  <c r="AS678" i="4"/>
  <c r="AF126" i="15" s="1"/>
  <c r="AG678" i="4"/>
  <c r="T126" i="15" s="1"/>
  <c r="AR678" i="4"/>
  <c r="AE126" i="15" s="1"/>
  <c r="AQ678" i="4"/>
  <c r="AD126" i="15" s="1"/>
  <c r="AP678" i="4"/>
  <c r="AC126" i="15" s="1"/>
  <c r="AJ678" i="4"/>
  <c r="W126" i="15" s="1"/>
  <c r="AT678" i="4"/>
  <c r="AG126" i="15" s="1"/>
  <c r="AO678" i="4"/>
  <c r="AB126" i="15" s="1"/>
  <c r="AN678" i="4"/>
  <c r="AA126" i="15" s="1"/>
  <c r="AM678" i="4"/>
  <c r="Z126" i="15" s="1"/>
  <c r="AH678" i="4"/>
  <c r="U126" i="15" s="1"/>
  <c r="AL678" i="4"/>
  <c r="Y126" i="15" s="1"/>
  <c r="AK678" i="4"/>
  <c r="X126" i="15" s="1"/>
  <c r="AU682" i="4"/>
  <c r="AH130" i="15" s="1"/>
  <c r="AI682" i="4"/>
  <c r="V130" i="15" s="1"/>
  <c r="AS682" i="4"/>
  <c r="AF130" i="15" s="1"/>
  <c r="AG682" i="4"/>
  <c r="T130" i="15" s="1"/>
  <c r="AR682" i="4"/>
  <c r="AE130" i="15" s="1"/>
  <c r="AQ682" i="4"/>
  <c r="AD130" i="15" s="1"/>
  <c r="AP682" i="4"/>
  <c r="AC130" i="15" s="1"/>
  <c r="AK682" i="4"/>
  <c r="X130" i="15" s="1"/>
  <c r="AH682" i="4"/>
  <c r="U130" i="15" s="1"/>
  <c r="AJ682" i="4"/>
  <c r="W130" i="15" s="1"/>
  <c r="AL682" i="4"/>
  <c r="Y130" i="15" s="1"/>
  <c r="AN682" i="4"/>
  <c r="AA130" i="15" s="1"/>
  <c r="AM682" i="4"/>
  <c r="Z130" i="15" s="1"/>
  <c r="AT682" i="4"/>
  <c r="AG130" i="15" s="1"/>
  <c r="AO682" i="4"/>
  <c r="AB130" i="15" s="1"/>
  <c r="AU686" i="4"/>
  <c r="AH134" i="15" s="1"/>
  <c r="AI686" i="4"/>
  <c r="V134" i="15" s="1"/>
  <c r="AS686" i="4"/>
  <c r="AF134" i="15" s="1"/>
  <c r="AG686" i="4"/>
  <c r="T134" i="15" s="1"/>
  <c r="AR686" i="4"/>
  <c r="AE134" i="15" s="1"/>
  <c r="AQ686" i="4"/>
  <c r="AD134" i="15" s="1"/>
  <c r="AP686" i="4"/>
  <c r="AC134" i="15" s="1"/>
  <c r="AL686" i="4"/>
  <c r="Y134" i="15" s="1"/>
  <c r="AJ686" i="4"/>
  <c r="W134" i="15" s="1"/>
  <c r="AH686" i="4"/>
  <c r="U134" i="15" s="1"/>
  <c r="AO686" i="4"/>
  <c r="AB134" i="15" s="1"/>
  <c r="AK686" i="4"/>
  <c r="X134" i="15" s="1"/>
  <c r="AM686" i="4"/>
  <c r="Z134" i="15" s="1"/>
  <c r="AT686" i="4"/>
  <c r="AG134" i="15" s="1"/>
  <c r="AN686" i="4"/>
  <c r="AA134" i="15" s="1"/>
  <c r="AU690" i="4"/>
  <c r="AH138" i="15" s="1"/>
  <c r="AI690" i="4"/>
  <c r="V138" i="15" s="1"/>
  <c r="AS690" i="4"/>
  <c r="AF138" i="15" s="1"/>
  <c r="AG690" i="4"/>
  <c r="T138" i="15" s="1"/>
  <c r="AR690" i="4"/>
  <c r="AE138" i="15" s="1"/>
  <c r="AQ690" i="4"/>
  <c r="AD138" i="15" s="1"/>
  <c r="AP690" i="4"/>
  <c r="AC138" i="15" s="1"/>
  <c r="AM690" i="4"/>
  <c r="Z138" i="15" s="1"/>
  <c r="AK690" i="4"/>
  <c r="X138" i="15" s="1"/>
  <c r="AJ690" i="4"/>
  <c r="W138" i="15" s="1"/>
  <c r="AH690" i="4"/>
  <c r="U138" i="15" s="1"/>
  <c r="AT690" i="4"/>
  <c r="AG138" i="15" s="1"/>
  <c r="AO690" i="4"/>
  <c r="AB138" i="15" s="1"/>
  <c r="AN690" i="4"/>
  <c r="AA138" i="15" s="1"/>
  <c r="AL690" i="4"/>
  <c r="Y138" i="15" s="1"/>
  <c r="AU694" i="4"/>
  <c r="AH142" i="15" s="1"/>
  <c r="AI694" i="4"/>
  <c r="V142" i="15" s="1"/>
  <c r="AS694" i="4"/>
  <c r="AF142" i="15" s="1"/>
  <c r="AG694" i="4"/>
  <c r="T142" i="15" s="1"/>
  <c r="AR694" i="4"/>
  <c r="AE142" i="15" s="1"/>
  <c r="AQ694" i="4"/>
  <c r="AD142" i="15" s="1"/>
  <c r="AP694" i="4"/>
  <c r="AC142" i="15" s="1"/>
  <c r="AN694" i="4"/>
  <c r="AA142" i="15" s="1"/>
  <c r="AL694" i="4"/>
  <c r="Y142" i="15" s="1"/>
  <c r="AK694" i="4"/>
  <c r="X142" i="15" s="1"/>
  <c r="AJ694" i="4"/>
  <c r="W142" i="15" s="1"/>
  <c r="AH694" i="4"/>
  <c r="U142" i="15" s="1"/>
  <c r="AT694" i="4"/>
  <c r="AG142" i="15" s="1"/>
  <c r="AO694" i="4"/>
  <c r="AB142" i="15" s="1"/>
  <c r="AM694" i="4"/>
  <c r="Z142" i="15" s="1"/>
  <c r="AU698" i="4"/>
  <c r="AH146" i="15" s="1"/>
  <c r="AI698" i="4"/>
  <c r="V146" i="15" s="1"/>
  <c r="AS698" i="4"/>
  <c r="AF146" i="15" s="1"/>
  <c r="AG698" i="4"/>
  <c r="T146" i="15" s="1"/>
  <c r="AR698" i="4"/>
  <c r="AE146" i="15" s="1"/>
  <c r="AQ698" i="4"/>
  <c r="AD146" i="15" s="1"/>
  <c r="AP698" i="4"/>
  <c r="AC146" i="15" s="1"/>
  <c r="AO698" i="4"/>
  <c r="AB146" i="15" s="1"/>
  <c r="AM698" i="4"/>
  <c r="Z146" i="15" s="1"/>
  <c r="AL698" i="4"/>
  <c r="Y146" i="15" s="1"/>
  <c r="AK698" i="4"/>
  <c r="X146" i="15" s="1"/>
  <c r="AJ698" i="4"/>
  <c r="W146" i="15" s="1"/>
  <c r="AN698" i="4"/>
  <c r="AA146" i="15" s="1"/>
  <c r="AH698" i="4"/>
  <c r="U146" i="15" s="1"/>
  <c r="AT698" i="4"/>
  <c r="AG146" i="15" s="1"/>
  <c r="AU702" i="4"/>
  <c r="AH150" i="15" s="1"/>
  <c r="AI702" i="4"/>
  <c r="V150" i="15" s="1"/>
  <c r="AS702" i="4"/>
  <c r="AF150" i="15" s="1"/>
  <c r="AG702" i="4"/>
  <c r="T150" i="15" s="1"/>
  <c r="AR702" i="4"/>
  <c r="AE150" i="15" s="1"/>
  <c r="AQ702" i="4"/>
  <c r="AD150" i="15" s="1"/>
  <c r="AP702" i="4"/>
  <c r="AC150" i="15" s="1"/>
  <c r="AT702" i="4"/>
  <c r="AG150" i="15" s="1"/>
  <c r="AN702" i="4"/>
  <c r="AA150" i="15" s="1"/>
  <c r="AM702" i="4"/>
  <c r="Z150" i="15" s="1"/>
  <c r="AL702" i="4"/>
  <c r="Y150" i="15" s="1"/>
  <c r="AK702" i="4"/>
  <c r="X150" i="15" s="1"/>
  <c r="AO702" i="4"/>
  <c r="AB150" i="15" s="1"/>
  <c r="AJ702" i="4"/>
  <c r="W150" i="15" s="1"/>
  <c r="AH702" i="4"/>
  <c r="U150" i="15" s="1"/>
  <c r="AU706" i="4"/>
  <c r="AH154" i="15" s="1"/>
  <c r="AI706" i="4"/>
  <c r="V154" i="15" s="1"/>
  <c r="AS706" i="4"/>
  <c r="AF154" i="15" s="1"/>
  <c r="AG706" i="4"/>
  <c r="T154" i="15" s="1"/>
  <c r="AR706" i="4"/>
  <c r="AE154" i="15" s="1"/>
  <c r="AQ706" i="4"/>
  <c r="AD154" i="15" s="1"/>
  <c r="AP706" i="4"/>
  <c r="AC154" i="15" s="1"/>
  <c r="AO706" i="4"/>
  <c r="AB154" i="15" s="1"/>
  <c r="AN706" i="4"/>
  <c r="AA154" i="15" s="1"/>
  <c r="AM706" i="4"/>
  <c r="Z154" i="15" s="1"/>
  <c r="AL706" i="4"/>
  <c r="Y154" i="15" s="1"/>
  <c r="AT706" i="4"/>
  <c r="AG154" i="15" s="1"/>
  <c r="AK706" i="4"/>
  <c r="X154" i="15" s="1"/>
  <c r="AH706" i="4"/>
  <c r="U154" i="15" s="1"/>
  <c r="AJ706" i="4"/>
  <c r="W154" i="15" s="1"/>
  <c r="AU710" i="4"/>
  <c r="AH158" i="15" s="1"/>
  <c r="AI710" i="4"/>
  <c r="V158" i="15" s="1"/>
  <c r="AS710" i="4"/>
  <c r="AF158" i="15" s="1"/>
  <c r="AG710" i="4"/>
  <c r="T158" i="15" s="1"/>
  <c r="AR710" i="4"/>
  <c r="AE158" i="15" s="1"/>
  <c r="AQ710" i="4"/>
  <c r="AD158" i="15" s="1"/>
  <c r="AP710" i="4"/>
  <c r="AC158" i="15" s="1"/>
  <c r="AT710" i="4"/>
  <c r="AG158" i="15" s="1"/>
  <c r="AO710" i="4"/>
  <c r="AB158" i="15" s="1"/>
  <c r="AN710" i="4"/>
  <c r="AA158" i="15" s="1"/>
  <c r="AM710" i="4"/>
  <c r="Z158" i="15" s="1"/>
  <c r="AJ710" i="4"/>
  <c r="W158" i="15" s="1"/>
  <c r="AK710" i="4"/>
  <c r="X158" i="15" s="1"/>
  <c r="AH710" i="4"/>
  <c r="U158" i="15" s="1"/>
  <c r="AL710" i="4"/>
  <c r="Y158" i="15" s="1"/>
  <c r="AU714" i="4"/>
  <c r="AH162" i="15" s="1"/>
  <c r="AI714" i="4"/>
  <c r="V162" i="15" s="1"/>
  <c r="AS714" i="4"/>
  <c r="AF162" i="15" s="1"/>
  <c r="AG714" i="4"/>
  <c r="T162" i="15" s="1"/>
  <c r="AR714" i="4"/>
  <c r="AE162" i="15" s="1"/>
  <c r="AQ714" i="4"/>
  <c r="AD162" i="15" s="1"/>
  <c r="AP714" i="4"/>
  <c r="AC162" i="15" s="1"/>
  <c r="AT714" i="4"/>
  <c r="AG162" i="15" s="1"/>
  <c r="AO714" i="4"/>
  <c r="AB162" i="15" s="1"/>
  <c r="AN714" i="4"/>
  <c r="AA162" i="15" s="1"/>
  <c r="AK714" i="4"/>
  <c r="X162" i="15" s="1"/>
  <c r="AJ714" i="4"/>
  <c r="W162" i="15" s="1"/>
  <c r="AH714" i="4"/>
  <c r="U162" i="15" s="1"/>
  <c r="AL714" i="4"/>
  <c r="Y162" i="15" s="1"/>
  <c r="AM714" i="4"/>
  <c r="Z162" i="15" s="1"/>
  <c r="AL718" i="4"/>
  <c r="Y166" i="15" s="1"/>
  <c r="AK718" i="4"/>
  <c r="X166" i="15" s="1"/>
  <c r="AJ718" i="4"/>
  <c r="W166" i="15" s="1"/>
  <c r="AU718" i="4"/>
  <c r="AH166" i="15" s="1"/>
  <c r="AI718" i="4"/>
  <c r="V166" i="15" s="1"/>
  <c r="AT718" i="4"/>
  <c r="AG166" i="15" s="1"/>
  <c r="AH718" i="4"/>
  <c r="U166" i="15" s="1"/>
  <c r="AS718" i="4"/>
  <c r="AF166" i="15" s="1"/>
  <c r="AG718" i="4"/>
  <c r="T166" i="15" s="1"/>
  <c r="AR718" i="4"/>
  <c r="AE166" i="15" s="1"/>
  <c r="AQ718" i="4"/>
  <c r="AD166" i="15" s="1"/>
  <c r="AP718" i="4"/>
  <c r="AC166" i="15" s="1"/>
  <c r="AN718" i="4"/>
  <c r="AA166" i="15" s="1"/>
  <c r="AO718" i="4"/>
  <c r="AB166" i="15" s="1"/>
  <c r="AM718" i="4"/>
  <c r="Z166" i="15" s="1"/>
  <c r="AL722" i="4"/>
  <c r="Y170" i="15" s="1"/>
  <c r="AK722" i="4"/>
  <c r="X170" i="15" s="1"/>
  <c r="AJ722" i="4"/>
  <c r="W170" i="15" s="1"/>
  <c r="AU722" i="4"/>
  <c r="AH170" i="15" s="1"/>
  <c r="AI722" i="4"/>
  <c r="V170" i="15" s="1"/>
  <c r="AT722" i="4"/>
  <c r="AG170" i="15" s="1"/>
  <c r="AH722" i="4"/>
  <c r="U170" i="15" s="1"/>
  <c r="AS722" i="4"/>
  <c r="AF170" i="15" s="1"/>
  <c r="AG722" i="4"/>
  <c r="T170" i="15" s="1"/>
  <c r="AR722" i="4"/>
  <c r="AE170" i="15" s="1"/>
  <c r="AQ722" i="4"/>
  <c r="AD170" i="15" s="1"/>
  <c r="AP722" i="4"/>
  <c r="AC170" i="15" s="1"/>
  <c r="AO722" i="4"/>
  <c r="AB170" i="15" s="1"/>
  <c r="AN722" i="4"/>
  <c r="AA170" i="15" s="1"/>
  <c r="AM722" i="4"/>
  <c r="Z170" i="15" s="1"/>
  <c r="AL726" i="4"/>
  <c r="Y174" i="15" s="1"/>
  <c r="AK726" i="4"/>
  <c r="X174" i="15" s="1"/>
  <c r="AJ726" i="4"/>
  <c r="W174" i="15" s="1"/>
  <c r="AU726" i="4"/>
  <c r="AH174" i="15" s="1"/>
  <c r="AI726" i="4"/>
  <c r="V174" i="15" s="1"/>
  <c r="AT726" i="4"/>
  <c r="AG174" i="15" s="1"/>
  <c r="AH726" i="4"/>
  <c r="U174" i="15" s="1"/>
  <c r="AS726" i="4"/>
  <c r="AF174" i="15" s="1"/>
  <c r="AG726" i="4"/>
  <c r="T174" i="15" s="1"/>
  <c r="AR726" i="4"/>
  <c r="AE174" i="15" s="1"/>
  <c r="AQ726" i="4"/>
  <c r="AD174" i="15" s="1"/>
  <c r="AP726" i="4"/>
  <c r="AC174" i="15" s="1"/>
  <c r="AO726" i="4"/>
  <c r="AB174" i="15" s="1"/>
  <c r="AM726" i="4"/>
  <c r="Z174" i="15" s="1"/>
  <c r="AN726" i="4"/>
  <c r="AA174" i="15" s="1"/>
  <c r="AL730" i="4"/>
  <c r="Y178" i="15" s="1"/>
  <c r="AK730" i="4"/>
  <c r="X178" i="15" s="1"/>
  <c r="AJ730" i="4"/>
  <c r="W178" i="15" s="1"/>
  <c r="AU730" i="4"/>
  <c r="AH178" i="15" s="1"/>
  <c r="AI730" i="4"/>
  <c r="V178" i="15" s="1"/>
  <c r="AT730" i="4"/>
  <c r="AG178" i="15" s="1"/>
  <c r="AH730" i="4"/>
  <c r="U178" i="15" s="1"/>
  <c r="AS730" i="4"/>
  <c r="AF178" i="15" s="1"/>
  <c r="AG730" i="4"/>
  <c r="T178" i="15" s="1"/>
  <c r="AR730" i="4"/>
  <c r="AE178" i="15" s="1"/>
  <c r="AQ730" i="4"/>
  <c r="AD178" i="15" s="1"/>
  <c r="AP730" i="4"/>
  <c r="AC178" i="15" s="1"/>
  <c r="AM730" i="4"/>
  <c r="Z178" i="15" s="1"/>
  <c r="AO730" i="4"/>
  <c r="AB178" i="15" s="1"/>
  <c r="AN730" i="4"/>
  <c r="AA178" i="15" s="1"/>
  <c r="AL734" i="4"/>
  <c r="Y182" i="15" s="1"/>
  <c r="AK734" i="4"/>
  <c r="X182" i="15" s="1"/>
  <c r="AJ734" i="4"/>
  <c r="W182" i="15" s="1"/>
  <c r="AU734" i="4"/>
  <c r="AH182" i="15" s="1"/>
  <c r="AI734" i="4"/>
  <c r="V182" i="15" s="1"/>
  <c r="AT734" i="4"/>
  <c r="AG182" i="15" s="1"/>
  <c r="AH734" i="4"/>
  <c r="U182" i="15" s="1"/>
  <c r="AS734" i="4"/>
  <c r="AF182" i="15" s="1"/>
  <c r="AG734" i="4"/>
  <c r="T182" i="15" s="1"/>
  <c r="AR734" i="4"/>
  <c r="AE182" i="15" s="1"/>
  <c r="AQ734" i="4"/>
  <c r="AD182" i="15" s="1"/>
  <c r="AP734" i="4"/>
  <c r="AC182" i="15" s="1"/>
  <c r="AO734" i="4"/>
  <c r="AB182" i="15" s="1"/>
  <c r="AN734" i="4"/>
  <c r="AA182" i="15" s="1"/>
  <c r="AM734" i="4"/>
  <c r="Z182" i="15" s="1"/>
  <c r="AL738" i="4"/>
  <c r="Y186" i="15" s="1"/>
  <c r="AK738" i="4"/>
  <c r="X186" i="15" s="1"/>
  <c r="AJ738" i="4"/>
  <c r="W186" i="15" s="1"/>
  <c r="AU738" i="4"/>
  <c r="AH186" i="15" s="1"/>
  <c r="AI738" i="4"/>
  <c r="V186" i="15" s="1"/>
  <c r="AT738" i="4"/>
  <c r="AG186" i="15" s="1"/>
  <c r="AH738" i="4"/>
  <c r="U186" i="15" s="1"/>
  <c r="AS738" i="4"/>
  <c r="AF186" i="15" s="1"/>
  <c r="AG738" i="4"/>
  <c r="T186" i="15" s="1"/>
  <c r="AR738" i="4"/>
  <c r="AE186" i="15" s="1"/>
  <c r="AQ738" i="4"/>
  <c r="AD186" i="15" s="1"/>
  <c r="AP738" i="4"/>
  <c r="AC186" i="15" s="1"/>
  <c r="AO738" i="4"/>
  <c r="AB186" i="15" s="1"/>
  <c r="AN738" i="4"/>
  <c r="AA186" i="15" s="1"/>
  <c r="AM738" i="4"/>
  <c r="Z186" i="15" s="1"/>
  <c r="AL742" i="4"/>
  <c r="Y190" i="15" s="1"/>
  <c r="AK742" i="4"/>
  <c r="X190" i="15" s="1"/>
  <c r="AJ742" i="4"/>
  <c r="W190" i="15" s="1"/>
  <c r="AU742" i="4"/>
  <c r="AH190" i="15" s="1"/>
  <c r="AI742" i="4"/>
  <c r="V190" i="15" s="1"/>
  <c r="AT742" i="4"/>
  <c r="AG190" i="15" s="1"/>
  <c r="AH742" i="4"/>
  <c r="U190" i="15" s="1"/>
  <c r="AS742" i="4"/>
  <c r="AF190" i="15" s="1"/>
  <c r="AG742" i="4"/>
  <c r="T190" i="15" s="1"/>
  <c r="AR742" i="4"/>
  <c r="AE190" i="15" s="1"/>
  <c r="AQ742" i="4"/>
  <c r="AD190" i="15" s="1"/>
  <c r="AP742" i="4"/>
  <c r="AC190" i="15" s="1"/>
  <c r="AO742" i="4"/>
  <c r="AB190" i="15" s="1"/>
  <c r="AN742" i="4"/>
  <c r="AA190" i="15" s="1"/>
  <c r="AM742" i="4"/>
  <c r="Z190" i="15" s="1"/>
  <c r="AK437" i="4"/>
  <c r="F59" i="15" s="1"/>
  <c r="AM439" i="4"/>
  <c r="H61" i="15" s="1"/>
  <c r="AJ441" i="4"/>
  <c r="E63" i="15" s="1"/>
  <c r="AL443" i="4"/>
  <c r="G65" i="15" s="1"/>
  <c r="AI445" i="4"/>
  <c r="D67" i="15" s="1"/>
  <c r="AT446" i="4"/>
  <c r="O68" i="15" s="1"/>
  <c r="AG449" i="4"/>
  <c r="B71" i="15" s="1"/>
  <c r="AS450" i="4"/>
  <c r="N72" i="15" s="1"/>
  <c r="AU452" i="4"/>
  <c r="P74" i="15" s="1"/>
  <c r="AR454" i="4"/>
  <c r="M76" i="15" s="1"/>
  <c r="AN456" i="4"/>
  <c r="I78" i="15" s="1"/>
  <c r="AS458" i="4"/>
  <c r="N80" i="15" s="1"/>
  <c r="AR461" i="4"/>
  <c r="M83" i="15" s="1"/>
  <c r="AU464" i="4"/>
  <c r="P86" i="15" s="1"/>
  <c r="AI468" i="4"/>
  <c r="D90" i="15" s="1"/>
  <c r="AL471" i="4"/>
  <c r="G93" i="15" s="1"/>
  <c r="AO474" i="4"/>
  <c r="J96" i="15" s="1"/>
  <c r="AR477" i="4"/>
  <c r="M99" i="15" s="1"/>
  <c r="AU480" i="4"/>
  <c r="P102" i="15" s="1"/>
  <c r="AI484" i="4"/>
  <c r="D106" i="15" s="1"/>
  <c r="AL487" i="4"/>
  <c r="G109" i="15" s="1"/>
  <c r="AR491" i="4"/>
  <c r="M113" i="15" s="1"/>
  <c r="AJ497" i="4"/>
  <c r="E119" i="15" s="1"/>
  <c r="AR502" i="4"/>
  <c r="M124" i="15" s="1"/>
  <c r="AK508" i="4"/>
  <c r="F130" i="15" s="1"/>
  <c r="AQ513" i="4"/>
  <c r="L135" i="15" s="1"/>
  <c r="AI519" i="4"/>
  <c r="D141" i="15" s="1"/>
  <c r="AG527" i="4"/>
  <c r="B149" i="15" s="1"/>
  <c r="AN536" i="4"/>
  <c r="I158" i="15" s="1"/>
  <c r="AT545" i="4"/>
  <c r="O167" i="15" s="1"/>
  <c r="AO558" i="4"/>
  <c r="J180" i="15" s="1"/>
  <c r="AT578" i="4"/>
  <c r="AG26" i="15" s="1"/>
  <c r="AO689" i="4"/>
  <c r="AB137" i="15" s="1"/>
  <c r="A389" i="4"/>
  <c r="B20" i="13" s="1"/>
  <c r="D393" i="4"/>
  <c r="E24" i="13" s="1"/>
  <c r="I397" i="4"/>
  <c r="J28" i="13" s="1"/>
  <c r="N401" i="4"/>
  <c r="O32" i="13" s="1"/>
  <c r="I405" i="4"/>
  <c r="J36" i="13" s="1"/>
  <c r="B409" i="4"/>
  <c r="C40" i="13" s="1"/>
  <c r="D413" i="4"/>
  <c r="E44" i="13" s="1"/>
  <c r="L417" i="4"/>
  <c r="M48" i="13" s="1"/>
  <c r="C425" i="4"/>
  <c r="D56" i="13" s="1"/>
  <c r="H429" i="4"/>
  <c r="I60" i="13" s="1"/>
  <c r="K437" i="4"/>
  <c r="L68" i="13" s="1"/>
  <c r="O441" i="4"/>
  <c r="P72" i="13" s="1"/>
  <c r="K453" i="4"/>
  <c r="L84" i="13" s="1"/>
  <c r="G457" i="4"/>
  <c r="H88" i="13" s="1"/>
  <c r="E461" i="4"/>
  <c r="F92" i="13" s="1"/>
  <c r="D465" i="4"/>
  <c r="E96" i="13" s="1"/>
  <c r="L485" i="4"/>
  <c r="AE29" i="13" s="1"/>
  <c r="L489" i="4"/>
  <c r="AE33" i="13" s="1"/>
  <c r="K521" i="4"/>
  <c r="AD65" i="13" s="1"/>
  <c r="M525" i="4"/>
  <c r="AF69" i="13" s="1"/>
  <c r="L544" i="4"/>
  <c r="AE88" i="13" s="1"/>
  <c r="N548" i="4"/>
  <c r="AG92" i="13" s="1"/>
  <c r="E387" i="4"/>
  <c r="F18" i="13" s="1"/>
  <c r="E388" i="4"/>
  <c r="F19" i="13" s="1"/>
  <c r="G389" i="4"/>
  <c r="H20" i="13" s="1"/>
  <c r="M390" i="4"/>
  <c r="N21" i="13" s="1"/>
  <c r="H391" i="4"/>
  <c r="I22" i="13" s="1"/>
  <c r="J392" i="4"/>
  <c r="K23" i="13" s="1"/>
  <c r="K393" i="4"/>
  <c r="L24" i="13" s="1"/>
  <c r="F394" i="4"/>
  <c r="G25" i="13" s="1"/>
  <c r="M395" i="4"/>
  <c r="N26" i="13" s="1"/>
  <c r="N396" i="4"/>
  <c r="O27" i="13" s="1"/>
  <c r="N397" i="4"/>
  <c r="O28" i="13" s="1"/>
  <c r="A399" i="4"/>
  <c r="B30" i="13" s="1"/>
  <c r="B400" i="4"/>
  <c r="C31" i="13" s="1"/>
  <c r="B401" i="4"/>
  <c r="C32" i="13" s="1"/>
  <c r="A402" i="4"/>
  <c r="B33" i="13" s="1"/>
  <c r="H403" i="4"/>
  <c r="I34" i="13" s="1"/>
  <c r="L404" i="4"/>
  <c r="M35" i="13" s="1"/>
  <c r="N405" i="4"/>
  <c r="O36" i="13" s="1"/>
  <c r="D406" i="4"/>
  <c r="E37" i="13" s="1"/>
  <c r="C407" i="4"/>
  <c r="D38" i="13" s="1"/>
  <c r="E408" i="4"/>
  <c r="F39" i="13" s="1"/>
  <c r="I409" i="4"/>
  <c r="J40" i="13" s="1"/>
  <c r="A410" i="4"/>
  <c r="B41" i="13" s="1"/>
  <c r="O421" i="4"/>
  <c r="P52" i="13" s="1"/>
  <c r="L434" i="4"/>
  <c r="M65" i="13" s="1"/>
  <c r="O438" i="4"/>
  <c r="P69" i="13" s="1"/>
  <c r="L451" i="4"/>
  <c r="M82" i="13" s="1"/>
  <c r="H474" i="4"/>
  <c r="AA18" i="13" s="1"/>
  <c r="I500" i="4"/>
  <c r="AB44" i="13" s="1"/>
  <c r="J518" i="4"/>
  <c r="AC62" i="13" s="1"/>
  <c r="F522" i="4"/>
  <c r="Y66" i="13" s="1"/>
  <c r="J526" i="4"/>
  <c r="AC70" i="13" s="1"/>
  <c r="E546" i="4"/>
  <c r="X90" i="13" s="1"/>
  <c r="H550" i="4"/>
  <c r="AA94" i="13" s="1"/>
  <c r="J530" i="4"/>
  <c r="AC74" i="13" s="1"/>
  <c r="G387" i="4"/>
  <c r="H18" i="13" s="1"/>
  <c r="J391" i="4"/>
  <c r="K22" i="13" s="1"/>
  <c r="O395" i="4"/>
  <c r="P26" i="13" s="1"/>
  <c r="C399" i="4"/>
  <c r="D30" i="13" s="1"/>
  <c r="M403" i="4"/>
  <c r="N34" i="13" s="1"/>
  <c r="F407" i="4"/>
  <c r="G38" i="13" s="1"/>
  <c r="J411" i="4"/>
  <c r="K42" i="13" s="1"/>
  <c r="B423" i="4"/>
  <c r="C54" i="13" s="1"/>
  <c r="K455" i="4"/>
  <c r="L86" i="13" s="1"/>
  <c r="O503" i="4"/>
  <c r="AH47" i="13" s="1"/>
  <c r="L388" i="4"/>
  <c r="M19" i="13" s="1"/>
  <c r="O392" i="4"/>
  <c r="P23" i="13" s="1"/>
  <c r="D396" i="4"/>
  <c r="E27" i="13" s="1"/>
  <c r="G400" i="4"/>
  <c r="H31" i="13" s="1"/>
  <c r="B404" i="4"/>
  <c r="C35" i="13" s="1"/>
  <c r="N408" i="4"/>
  <c r="O39" i="13" s="1"/>
  <c r="G412" i="4"/>
  <c r="H43" i="13" s="1"/>
  <c r="C424" i="4"/>
  <c r="D55" i="13" s="1"/>
  <c r="E436" i="4"/>
  <c r="F67" i="13" s="1"/>
  <c r="H440" i="4"/>
  <c r="I71" i="13" s="1"/>
  <c r="I476" i="4"/>
  <c r="AB20" i="13" s="1"/>
  <c r="C480" i="4"/>
  <c r="V24" i="13" s="1"/>
  <c r="B484" i="4"/>
  <c r="U28" i="13" s="1"/>
  <c r="B508" i="4"/>
  <c r="U52" i="13" s="1"/>
  <c r="B512" i="4"/>
  <c r="U56" i="13" s="1"/>
  <c r="N516" i="4"/>
  <c r="AG60" i="13" s="1"/>
  <c r="G398" i="4"/>
  <c r="H29" i="13" s="1"/>
  <c r="O398" i="4"/>
  <c r="P29" i="13" s="1"/>
  <c r="C398" i="4"/>
  <c r="D29" i="13" s="1"/>
  <c r="N398" i="4"/>
  <c r="O29" i="13" s="1"/>
  <c r="B398" i="4"/>
  <c r="C29" i="13" s="1"/>
  <c r="N414" i="4"/>
  <c r="O45" i="13" s="1"/>
  <c r="M414" i="4"/>
  <c r="N45" i="13" s="1"/>
  <c r="L414" i="4"/>
  <c r="M45" i="13" s="1"/>
  <c r="K414" i="4"/>
  <c r="L45" i="13" s="1"/>
  <c r="J414" i="4"/>
  <c r="K45" i="13" s="1"/>
  <c r="I414" i="4"/>
  <c r="J45" i="13" s="1"/>
  <c r="H414" i="4"/>
  <c r="I45" i="13" s="1"/>
  <c r="G414" i="4"/>
  <c r="H45" i="13" s="1"/>
  <c r="F414" i="4"/>
  <c r="G45" i="13" s="1"/>
  <c r="E414" i="4"/>
  <c r="F45" i="13" s="1"/>
  <c r="D414" i="4"/>
  <c r="E45" i="13" s="1"/>
  <c r="C414" i="4"/>
  <c r="D45" i="13" s="1"/>
  <c r="B414" i="4"/>
  <c r="C45" i="13" s="1"/>
  <c r="F426" i="4"/>
  <c r="G57" i="13" s="1"/>
  <c r="N426" i="4"/>
  <c r="O57" i="13" s="1"/>
  <c r="B426" i="4"/>
  <c r="C57" i="13" s="1"/>
  <c r="M426" i="4"/>
  <c r="N57" i="13" s="1"/>
  <c r="A426" i="4"/>
  <c r="B57" i="13" s="1"/>
  <c r="D426" i="4"/>
  <c r="E57" i="13" s="1"/>
  <c r="C426" i="4"/>
  <c r="D57" i="13" s="1"/>
  <c r="O426" i="4"/>
  <c r="P57" i="13" s="1"/>
  <c r="L426" i="4"/>
  <c r="M57" i="13" s="1"/>
  <c r="K426" i="4"/>
  <c r="L57" i="13" s="1"/>
  <c r="J426" i="4"/>
  <c r="K57" i="13" s="1"/>
  <c r="I426" i="4"/>
  <c r="J57" i="13" s="1"/>
  <c r="H426" i="4"/>
  <c r="I57" i="13" s="1"/>
  <c r="G426" i="4"/>
  <c r="H57" i="13" s="1"/>
  <c r="I446" i="4"/>
  <c r="J77" i="13" s="1"/>
  <c r="E446" i="4"/>
  <c r="F77" i="13" s="1"/>
  <c r="D446" i="4"/>
  <c r="E77" i="13" s="1"/>
  <c r="O446" i="4"/>
  <c r="P77" i="13" s="1"/>
  <c r="K446" i="4"/>
  <c r="L77" i="13" s="1"/>
  <c r="J446" i="4"/>
  <c r="K77" i="13" s="1"/>
  <c r="B446" i="4"/>
  <c r="C77" i="13" s="1"/>
  <c r="A446" i="4"/>
  <c r="B77" i="13" s="1"/>
  <c r="N446" i="4"/>
  <c r="O77" i="13" s="1"/>
  <c r="M446" i="4"/>
  <c r="N77" i="13" s="1"/>
  <c r="L446" i="4"/>
  <c r="M77" i="13" s="1"/>
  <c r="H446" i="4"/>
  <c r="I77" i="13" s="1"/>
  <c r="G446" i="4"/>
  <c r="H77" i="13" s="1"/>
  <c r="F446" i="4"/>
  <c r="G77" i="13" s="1"/>
  <c r="L482" i="4"/>
  <c r="AE26" i="13" s="1"/>
  <c r="K482" i="4"/>
  <c r="AD26" i="13" s="1"/>
  <c r="F482" i="4"/>
  <c r="Y26" i="13" s="1"/>
  <c r="B482" i="4"/>
  <c r="U26" i="13" s="1"/>
  <c r="M482" i="4"/>
  <c r="AF26" i="13" s="1"/>
  <c r="J482" i="4"/>
  <c r="AC26" i="13" s="1"/>
  <c r="E482" i="4"/>
  <c r="X26" i="13" s="1"/>
  <c r="C482" i="4"/>
  <c r="V26" i="13" s="1"/>
  <c r="A482" i="4"/>
  <c r="T26" i="13" s="1"/>
  <c r="O482" i="4"/>
  <c r="AH26" i="13" s="1"/>
  <c r="N482" i="4"/>
  <c r="AG26" i="13" s="1"/>
  <c r="I482" i="4"/>
  <c r="AB26" i="13" s="1"/>
  <c r="H482" i="4"/>
  <c r="AA26" i="13" s="1"/>
  <c r="G482" i="4"/>
  <c r="Z26" i="13" s="1"/>
  <c r="D494" i="4"/>
  <c r="W38" i="13" s="1"/>
  <c r="N494" i="4"/>
  <c r="AG38" i="13" s="1"/>
  <c r="B494" i="4"/>
  <c r="U38" i="13" s="1"/>
  <c r="M494" i="4"/>
  <c r="AF38" i="13" s="1"/>
  <c r="A494" i="4"/>
  <c r="T38" i="13" s="1"/>
  <c r="L494" i="4"/>
  <c r="AE38" i="13" s="1"/>
  <c r="K494" i="4"/>
  <c r="AD38" i="13" s="1"/>
  <c r="J494" i="4"/>
  <c r="AC38" i="13" s="1"/>
  <c r="I494" i="4"/>
  <c r="AB38" i="13" s="1"/>
  <c r="C494" i="4"/>
  <c r="V38" i="13" s="1"/>
  <c r="G494" i="4"/>
  <c r="Z38" i="13" s="1"/>
  <c r="F494" i="4"/>
  <c r="Y38" i="13" s="1"/>
  <c r="O494" i="4"/>
  <c r="AH38" i="13" s="1"/>
  <c r="H494" i="4"/>
  <c r="AA38" i="13" s="1"/>
  <c r="D502" i="4"/>
  <c r="W46" i="13" s="1"/>
  <c r="N502" i="4"/>
  <c r="AG46" i="13" s="1"/>
  <c r="B502" i="4"/>
  <c r="U46" i="13" s="1"/>
  <c r="M502" i="4"/>
  <c r="AF46" i="13" s="1"/>
  <c r="A502" i="4"/>
  <c r="T46" i="13" s="1"/>
  <c r="L502" i="4"/>
  <c r="AE46" i="13" s="1"/>
  <c r="K502" i="4"/>
  <c r="AD46" i="13" s="1"/>
  <c r="O502" i="4"/>
  <c r="AH46" i="13" s="1"/>
  <c r="F502" i="4"/>
  <c r="Y46" i="13" s="1"/>
  <c r="J502" i="4"/>
  <c r="AC46" i="13" s="1"/>
  <c r="I502" i="4"/>
  <c r="AB46" i="13" s="1"/>
  <c r="H502" i="4"/>
  <c r="AA46" i="13" s="1"/>
  <c r="G502" i="4"/>
  <c r="Z46" i="13" s="1"/>
  <c r="E502" i="4"/>
  <c r="X46" i="13" s="1"/>
  <c r="C502" i="4"/>
  <c r="V46" i="13" s="1"/>
  <c r="K394" i="4"/>
  <c r="L25" i="13" s="1"/>
  <c r="F402" i="4"/>
  <c r="G33" i="13" s="1"/>
  <c r="M410" i="4"/>
  <c r="N41" i="13" s="1"/>
  <c r="F387" i="4"/>
  <c r="G18" i="13" s="1"/>
  <c r="F388" i="4"/>
  <c r="G19" i="13" s="1"/>
  <c r="H389" i="4"/>
  <c r="I20" i="13" s="1"/>
  <c r="I390" i="4"/>
  <c r="J21" i="13" s="1"/>
  <c r="I391" i="4"/>
  <c r="J22" i="13" s="1"/>
  <c r="K392" i="4"/>
  <c r="L23" i="13" s="1"/>
  <c r="L393" i="4"/>
  <c r="M24" i="13" s="1"/>
  <c r="L394" i="4"/>
  <c r="M25" i="13" s="1"/>
  <c r="N395" i="4"/>
  <c r="O26" i="13" s="1"/>
  <c r="O396" i="4"/>
  <c r="P27" i="13" s="1"/>
  <c r="O397" i="4"/>
  <c r="P28" i="13" s="1"/>
  <c r="B399" i="4"/>
  <c r="C30" i="13" s="1"/>
  <c r="C400" i="4"/>
  <c r="D31" i="13" s="1"/>
  <c r="D401" i="4"/>
  <c r="E32" i="13" s="1"/>
  <c r="H402" i="4"/>
  <c r="I33" i="13" s="1"/>
  <c r="J403" i="4"/>
  <c r="K34" i="13" s="1"/>
  <c r="N404" i="4"/>
  <c r="O35" i="13" s="1"/>
  <c r="A406" i="4"/>
  <c r="B37" i="13" s="1"/>
  <c r="E407" i="4"/>
  <c r="F38" i="13" s="1"/>
  <c r="G408" i="4"/>
  <c r="H39" i="13" s="1"/>
  <c r="K409" i="4"/>
  <c r="L40" i="13" s="1"/>
  <c r="F418" i="4"/>
  <c r="G49" i="13" s="1"/>
  <c r="N418" i="4"/>
  <c r="O49" i="13" s="1"/>
  <c r="B418" i="4"/>
  <c r="C49" i="13" s="1"/>
  <c r="M418" i="4"/>
  <c r="N49" i="13" s="1"/>
  <c r="A418" i="4"/>
  <c r="B49" i="13" s="1"/>
  <c r="K418" i="4"/>
  <c r="L49" i="13" s="1"/>
  <c r="J418" i="4"/>
  <c r="K49" i="13" s="1"/>
  <c r="I418" i="4"/>
  <c r="J49" i="13" s="1"/>
  <c r="H418" i="4"/>
  <c r="I49" i="13" s="1"/>
  <c r="G418" i="4"/>
  <c r="H49" i="13" s="1"/>
  <c r="E418" i="4"/>
  <c r="F49" i="13" s="1"/>
  <c r="D418" i="4"/>
  <c r="E49" i="13" s="1"/>
  <c r="C418" i="4"/>
  <c r="D49" i="13" s="1"/>
  <c r="O418" i="4"/>
  <c r="P49" i="13" s="1"/>
  <c r="L478" i="4"/>
  <c r="AE22" i="13" s="1"/>
  <c r="K478" i="4"/>
  <c r="AD22" i="13" s="1"/>
  <c r="F478" i="4"/>
  <c r="Y22" i="13" s="1"/>
  <c r="N478" i="4"/>
  <c r="AG22" i="13" s="1"/>
  <c r="H478" i="4"/>
  <c r="AA22" i="13" s="1"/>
  <c r="G478" i="4"/>
  <c r="Z22" i="13" s="1"/>
  <c r="B478" i="4"/>
  <c r="U22" i="13" s="1"/>
  <c r="O478" i="4"/>
  <c r="AH22" i="13" s="1"/>
  <c r="D478" i="4"/>
  <c r="W22" i="13" s="1"/>
  <c r="C478" i="4"/>
  <c r="V22" i="13" s="1"/>
  <c r="A478" i="4"/>
  <c r="T22" i="13" s="1"/>
  <c r="M478" i="4"/>
  <c r="AF22" i="13" s="1"/>
  <c r="J478" i="4"/>
  <c r="AC22" i="13" s="1"/>
  <c r="I478" i="4"/>
  <c r="AB22" i="13" s="1"/>
  <c r="L490" i="4"/>
  <c r="AE34" i="13" s="1"/>
  <c r="K490" i="4"/>
  <c r="AD34" i="13" s="1"/>
  <c r="F490" i="4"/>
  <c r="Y34" i="13" s="1"/>
  <c r="I490" i="4"/>
  <c r="AB34" i="13" s="1"/>
  <c r="D490" i="4"/>
  <c r="W34" i="13" s="1"/>
  <c r="C490" i="4"/>
  <c r="V34" i="13" s="1"/>
  <c r="N490" i="4"/>
  <c r="AG34" i="13" s="1"/>
  <c r="G490" i="4"/>
  <c r="Z34" i="13" s="1"/>
  <c r="E490" i="4"/>
  <c r="X34" i="13" s="1"/>
  <c r="O490" i="4"/>
  <c r="AH34" i="13" s="1"/>
  <c r="M490" i="4"/>
  <c r="AF34" i="13" s="1"/>
  <c r="J490" i="4"/>
  <c r="AC34" i="13" s="1"/>
  <c r="H490" i="4"/>
  <c r="AA34" i="13" s="1"/>
  <c r="B490" i="4"/>
  <c r="U34" i="13" s="1"/>
  <c r="A490" i="4"/>
  <c r="T34" i="13" s="1"/>
  <c r="I506" i="4"/>
  <c r="AB50" i="13" s="1"/>
  <c r="D506" i="4"/>
  <c r="W50" i="13" s="1"/>
  <c r="O506" i="4"/>
  <c r="AH50" i="13" s="1"/>
  <c r="C506" i="4"/>
  <c r="V50" i="13" s="1"/>
  <c r="N506" i="4"/>
  <c r="AG50" i="13" s="1"/>
  <c r="B506" i="4"/>
  <c r="U50" i="13" s="1"/>
  <c r="M506" i="4"/>
  <c r="AF50" i="13" s="1"/>
  <c r="A506" i="4"/>
  <c r="T50" i="13" s="1"/>
  <c r="L506" i="4"/>
  <c r="AE50" i="13" s="1"/>
  <c r="K506" i="4"/>
  <c r="AD50" i="13" s="1"/>
  <c r="E506" i="4"/>
  <c r="X50" i="13" s="1"/>
  <c r="F506" i="4"/>
  <c r="Y50" i="13" s="1"/>
  <c r="J506" i="4"/>
  <c r="AC50" i="13" s="1"/>
  <c r="H506" i="4"/>
  <c r="AA50" i="13" s="1"/>
  <c r="G506" i="4"/>
  <c r="Z50" i="13" s="1"/>
  <c r="I514" i="4"/>
  <c r="AB58" i="13" s="1"/>
  <c r="D514" i="4"/>
  <c r="W58" i="13" s="1"/>
  <c r="O514" i="4"/>
  <c r="AH58" i="13" s="1"/>
  <c r="C514" i="4"/>
  <c r="V58" i="13" s="1"/>
  <c r="N514" i="4"/>
  <c r="AG58" i="13" s="1"/>
  <c r="B514" i="4"/>
  <c r="U58" i="13" s="1"/>
  <c r="M514" i="4"/>
  <c r="AF58" i="13" s="1"/>
  <c r="A514" i="4"/>
  <c r="T58" i="13" s="1"/>
  <c r="L514" i="4"/>
  <c r="AE58" i="13" s="1"/>
  <c r="K514" i="4"/>
  <c r="AD58" i="13" s="1"/>
  <c r="J514" i="4"/>
  <c r="AC58" i="13" s="1"/>
  <c r="E514" i="4"/>
  <c r="X58" i="13" s="1"/>
  <c r="H514" i="4"/>
  <c r="AA58" i="13" s="1"/>
  <c r="G514" i="4"/>
  <c r="Z58" i="13" s="1"/>
  <c r="F514" i="4"/>
  <c r="Y58" i="13" s="1"/>
  <c r="G388" i="4"/>
  <c r="H19" i="13" s="1"/>
  <c r="I389" i="4"/>
  <c r="J20" i="13" s="1"/>
  <c r="J390" i="4"/>
  <c r="K21" i="13" s="1"/>
  <c r="L392" i="4"/>
  <c r="M23" i="13" s="1"/>
  <c r="M393" i="4"/>
  <c r="N24" i="13" s="1"/>
  <c r="M394" i="4"/>
  <c r="N25" i="13" s="1"/>
  <c r="A397" i="4"/>
  <c r="B28" i="13" s="1"/>
  <c r="A398" i="4"/>
  <c r="B29" i="13" s="1"/>
  <c r="D400" i="4"/>
  <c r="E31" i="13" s="1"/>
  <c r="G401" i="4"/>
  <c r="H32" i="13" s="1"/>
  <c r="I402" i="4"/>
  <c r="J33" i="13" s="1"/>
  <c r="O404" i="4"/>
  <c r="P35" i="13" s="1"/>
  <c r="J408" i="4"/>
  <c r="K39" i="13" s="1"/>
  <c r="L409" i="4"/>
  <c r="M40" i="13" s="1"/>
  <c r="E478" i="4"/>
  <c r="X22" i="13" s="1"/>
  <c r="L406" i="4"/>
  <c r="M37" i="13" s="1"/>
  <c r="G406" i="4"/>
  <c r="H37" i="13" s="1"/>
  <c r="O406" i="4"/>
  <c r="P37" i="13" s="1"/>
  <c r="C406" i="4"/>
  <c r="D37" i="13" s="1"/>
  <c r="N406" i="4"/>
  <c r="O37" i="13" s="1"/>
  <c r="B406" i="4"/>
  <c r="C37" i="13" s="1"/>
  <c r="I450" i="4"/>
  <c r="J81" i="13" s="1"/>
  <c r="E450" i="4"/>
  <c r="F81" i="13" s="1"/>
  <c r="D450" i="4"/>
  <c r="E81" i="13" s="1"/>
  <c r="C450" i="4"/>
  <c r="D81" i="13" s="1"/>
  <c r="N450" i="4"/>
  <c r="O81" i="13" s="1"/>
  <c r="M450" i="4"/>
  <c r="N81" i="13" s="1"/>
  <c r="G450" i="4"/>
  <c r="H81" i="13" s="1"/>
  <c r="F450" i="4"/>
  <c r="G81" i="13" s="1"/>
  <c r="B450" i="4"/>
  <c r="C81" i="13" s="1"/>
  <c r="A450" i="4"/>
  <c r="B81" i="13" s="1"/>
  <c r="O450" i="4"/>
  <c r="P81" i="13" s="1"/>
  <c r="L450" i="4"/>
  <c r="M81" i="13" s="1"/>
  <c r="K450" i="4"/>
  <c r="L81" i="13" s="1"/>
  <c r="J450" i="4"/>
  <c r="K81" i="13" s="1"/>
  <c r="L458" i="4"/>
  <c r="M89" i="13" s="1"/>
  <c r="K458" i="4"/>
  <c r="L89" i="13" s="1"/>
  <c r="F458" i="4"/>
  <c r="G89" i="13" s="1"/>
  <c r="I458" i="4"/>
  <c r="J89" i="13" s="1"/>
  <c r="D458" i="4"/>
  <c r="E89" i="13" s="1"/>
  <c r="C458" i="4"/>
  <c r="D89" i="13" s="1"/>
  <c r="B458" i="4"/>
  <c r="C89" i="13" s="1"/>
  <c r="O458" i="4"/>
  <c r="P89" i="13" s="1"/>
  <c r="N458" i="4"/>
  <c r="O89" i="13" s="1"/>
  <c r="M458" i="4"/>
  <c r="N89" i="13" s="1"/>
  <c r="J458" i="4"/>
  <c r="K89" i="13" s="1"/>
  <c r="H458" i="4"/>
  <c r="I89" i="13" s="1"/>
  <c r="G458" i="4"/>
  <c r="H89" i="13" s="1"/>
  <c r="E458" i="4"/>
  <c r="F89" i="13" s="1"/>
  <c r="A458" i="4"/>
  <c r="B89" i="13" s="1"/>
  <c r="L462" i="4"/>
  <c r="M93" i="13" s="1"/>
  <c r="K462" i="4"/>
  <c r="L93" i="13" s="1"/>
  <c r="F462" i="4"/>
  <c r="G93" i="13" s="1"/>
  <c r="N462" i="4"/>
  <c r="O93" i="13" s="1"/>
  <c r="H462" i="4"/>
  <c r="I93" i="13" s="1"/>
  <c r="G462" i="4"/>
  <c r="H93" i="13" s="1"/>
  <c r="E462" i="4"/>
  <c r="F93" i="13" s="1"/>
  <c r="A462" i="4"/>
  <c r="B93" i="13" s="1"/>
  <c r="O462" i="4"/>
  <c r="P93" i="13" s="1"/>
  <c r="M462" i="4"/>
  <c r="N93" i="13" s="1"/>
  <c r="J462" i="4"/>
  <c r="K93" i="13" s="1"/>
  <c r="I462" i="4"/>
  <c r="J93" i="13" s="1"/>
  <c r="D462" i="4"/>
  <c r="E93" i="13" s="1"/>
  <c r="C462" i="4"/>
  <c r="D93" i="13" s="1"/>
  <c r="B462" i="4"/>
  <c r="C93" i="13" s="1"/>
  <c r="L466" i="4"/>
  <c r="M97" i="13" s="1"/>
  <c r="K466" i="4"/>
  <c r="L97" i="13" s="1"/>
  <c r="F466" i="4"/>
  <c r="G97" i="13" s="1"/>
  <c r="B466" i="4"/>
  <c r="C97" i="13" s="1"/>
  <c r="M466" i="4"/>
  <c r="N97" i="13" s="1"/>
  <c r="J466" i="4"/>
  <c r="K97" i="13" s="1"/>
  <c r="I466" i="4"/>
  <c r="J97" i="13" s="1"/>
  <c r="D466" i="4"/>
  <c r="E97" i="13" s="1"/>
  <c r="C466" i="4"/>
  <c r="D97" i="13" s="1"/>
  <c r="O466" i="4"/>
  <c r="P97" i="13" s="1"/>
  <c r="N466" i="4"/>
  <c r="O97" i="13" s="1"/>
  <c r="H466" i="4"/>
  <c r="I97" i="13" s="1"/>
  <c r="G466" i="4"/>
  <c r="H97" i="13" s="1"/>
  <c r="E466" i="4"/>
  <c r="F97" i="13" s="1"/>
  <c r="A466" i="4"/>
  <c r="B97" i="13" s="1"/>
  <c r="L486" i="4"/>
  <c r="AE30" i="13" s="1"/>
  <c r="K486" i="4"/>
  <c r="AD30" i="13" s="1"/>
  <c r="F486" i="4"/>
  <c r="Y30" i="13" s="1"/>
  <c r="E486" i="4"/>
  <c r="X30" i="13" s="1"/>
  <c r="A486" i="4"/>
  <c r="T30" i="13" s="1"/>
  <c r="O486" i="4"/>
  <c r="AH30" i="13" s="1"/>
  <c r="I486" i="4"/>
  <c r="AB30" i="13" s="1"/>
  <c r="C486" i="4"/>
  <c r="V30" i="13" s="1"/>
  <c r="B486" i="4"/>
  <c r="U30" i="13" s="1"/>
  <c r="N486" i="4"/>
  <c r="AG30" i="13" s="1"/>
  <c r="M486" i="4"/>
  <c r="AF30" i="13" s="1"/>
  <c r="J486" i="4"/>
  <c r="AC30" i="13" s="1"/>
  <c r="H486" i="4"/>
  <c r="AA30" i="13" s="1"/>
  <c r="G486" i="4"/>
  <c r="Z30" i="13" s="1"/>
  <c r="D486" i="4"/>
  <c r="W30" i="13" s="1"/>
  <c r="D498" i="4"/>
  <c r="W42" i="13" s="1"/>
  <c r="N498" i="4"/>
  <c r="AG42" i="13" s="1"/>
  <c r="B498" i="4"/>
  <c r="U42" i="13" s="1"/>
  <c r="M498" i="4"/>
  <c r="AF42" i="13" s="1"/>
  <c r="A498" i="4"/>
  <c r="T42" i="13" s="1"/>
  <c r="L498" i="4"/>
  <c r="AE42" i="13" s="1"/>
  <c r="K498" i="4"/>
  <c r="AD42" i="13" s="1"/>
  <c r="O498" i="4"/>
  <c r="AH42" i="13" s="1"/>
  <c r="J498" i="4"/>
  <c r="AC42" i="13" s="1"/>
  <c r="E498" i="4"/>
  <c r="X42" i="13" s="1"/>
  <c r="C498" i="4"/>
  <c r="V42" i="13" s="1"/>
  <c r="G498" i="4"/>
  <c r="Z42" i="13" s="1"/>
  <c r="F498" i="4"/>
  <c r="Y42" i="13" s="1"/>
  <c r="I498" i="4"/>
  <c r="AB42" i="13" s="1"/>
  <c r="H498" i="4"/>
  <c r="AA42" i="13" s="1"/>
  <c r="I510" i="4"/>
  <c r="AB54" i="13" s="1"/>
  <c r="D510" i="4"/>
  <c r="W54" i="13" s="1"/>
  <c r="O510" i="4"/>
  <c r="AH54" i="13" s="1"/>
  <c r="C510" i="4"/>
  <c r="V54" i="13" s="1"/>
  <c r="N510" i="4"/>
  <c r="AG54" i="13" s="1"/>
  <c r="B510" i="4"/>
  <c r="U54" i="13" s="1"/>
  <c r="M510" i="4"/>
  <c r="AF54" i="13" s="1"/>
  <c r="A510" i="4"/>
  <c r="T54" i="13" s="1"/>
  <c r="L510" i="4"/>
  <c r="AE54" i="13" s="1"/>
  <c r="K510" i="4"/>
  <c r="AD54" i="13" s="1"/>
  <c r="J510" i="4"/>
  <c r="AC54" i="13" s="1"/>
  <c r="E510" i="4"/>
  <c r="X54" i="13" s="1"/>
  <c r="H510" i="4"/>
  <c r="AA54" i="13" s="1"/>
  <c r="G510" i="4"/>
  <c r="Z54" i="13" s="1"/>
  <c r="F510" i="4"/>
  <c r="Y54" i="13" s="1"/>
  <c r="H390" i="4"/>
  <c r="I21" i="13" s="1"/>
  <c r="D387" i="4"/>
  <c r="E18" i="13" s="1"/>
  <c r="L387" i="4"/>
  <c r="M18" i="13" s="1"/>
  <c r="K387" i="4"/>
  <c r="L18" i="13" s="1"/>
  <c r="D391" i="4"/>
  <c r="E22" i="13" s="1"/>
  <c r="L391" i="4"/>
  <c r="M22" i="13" s="1"/>
  <c r="K391" i="4"/>
  <c r="L22" i="13" s="1"/>
  <c r="D395" i="4"/>
  <c r="E26" i="13" s="1"/>
  <c r="L395" i="4"/>
  <c r="M26" i="13" s="1"/>
  <c r="K395" i="4"/>
  <c r="L26" i="13" s="1"/>
  <c r="D399" i="4"/>
  <c r="E30" i="13" s="1"/>
  <c r="L399" i="4"/>
  <c r="M30" i="13" s="1"/>
  <c r="K399" i="4"/>
  <c r="L30" i="13" s="1"/>
  <c r="I403" i="4"/>
  <c r="J34" i="13" s="1"/>
  <c r="D403" i="4"/>
  <c r="E34" i="13" s="1"/>
  <c r="L403" i="4"/>
  <c r="M34" i="13" s="1"/>
  <c r="K403" i="4"/>
  <c r="L34" i="13" s="1"/>
  <c r="I407" i="4"/>
  <c r="J38" i="13" s="1"/>
  <c r="D407" i="4"/>
  <c r="E38" i="13" s="1"/>
  <c r="L407" i="4"/>
  <c r="M38" i="13" s="1"/>
  <c r="K407" i="4"/>
  <c r="L38" i="13" s="1"/>
  <c r="I411" i="4"/>
  <c r="J42" i="13" s="1"/>
  <c r="H411" i="4"/>
  <c r="I42" i="13" s="1"/>
  <c r="G411" i="4"/>
  <c r="H42" i="13" s="1"/>
  <c r="F411" i="4"/>
  <c r="G42" i="13" s="1"/>
  <c r="E411" i="4"/>
  <c r="F42" i="13" s="1"/>
  <c r="D411" i="4"/>
  <c r="E42" i="13" s="1"/>
  <c r="O411" i="4"/>
  <c r="P42" i="13" s="1"/>
  <c r="C411" i="4"/>
  <c r="D42" i="13" s="1"/>
  <c r="N411" i="4"/>
  <c r="O42" i="13" s="1"/>
  <c r="B411" i="4"/>
  <c r="C42" i="13" s="1"/>
  <c r="M411" i="4"/>
  <c r="N42" i="13" s="1"/>
  <c r="A411" i="4"/>
  <c r="B42" i="13" s="1"/>
  <c r="L411" i="4"/>
  <c r="M42" i="13" s="1"/>
  <c r="K411" i="4"/>
  <c r="L42" i="13" s="1"/>
  <c r="K415" i="4"/>
  <c r="L46" i="13" s="1"/>
  <c r="J415" i="4"/>
  <c r="K46" i="13" s="1"/>
  <c r="M415" i="4"/>
  <c r="N46" i="13" s="1"/>
  <c r="L415" i="4"/>
  <c r="M46" i="13" s="1"/>
  <c r="I415" i="4"/>
  <c r="J46" i="13" s="1"/>
  <c r="H415" i="4"/>
  <c r="I46" i="13" s="1"/>
  <c r="G415" i="4"/>
  <c r="H46" i="13" s="1"/>
  <c r="F415" i="4"/>
  <c r="G46" i="13" s="1"/>
  <c r="E415" i="4"/>
  <c r="F46" i="13" s="1"/>
  <c r="D415" i="4"/>
  <c r="E46" i="13" s="1"/>
  <c r="C415" i="4"/>
  <c r="D46" i="13" s="1"/>
  <c r="B415" i="4"/>
  <c r="C46" i="13" s="1"/>
  <c r="O415" i="4"/>
  <c r="P46" i="13" s="1"/>
  <c r="A415" i="4"/>
  <c r="B46" i="13" s="1"/>
  <c r="O419" i="4"/>
  <c r="P50" i="13" s="1"/>
  <c r="C419" i="4"/>
  <c r="D50" i="13" s="1"/>
  <c r="K419" i="4"/>
  <c r="L50" i="13" s="1"/>
  <c r="J419" i="4"/>
  <c r="K50" i="13" s="1"/>
  <c r="M419" i="4"/>
  <c r="N50" i="13" s="1"/>
  <c r="L419" i="4"/>
  <c r="M50" i="13" s="1"/>
  <c r="I419" i="4"/>
  <c r="J50" i="13" s="1"/>
  <c r="H419" i="4"/>
  <c r="I50" i="13" s="1"/>
  <c r="G419" i="4"/>
  <c r="H50" i="13" s="1"/>
  <c r="F419" i="4"/>
  <c r="G50" i="13" s="1"/>
  <c r="E419" i="4"/>
  <c r="F50" i="13" s="1"/>
  <c r="D419" i="4"/>
  <c r="E50" i="13" s="1"/>
  <c r="B419" i="4"/>
  <c r="C50" i="13" s="1"/>
  <c r="A419" i="4"/>
  <c r="B50" i="13" s="1"/>
  <c r="O423" i="4"/>
  <c r="P54" i="13" s="1"/>
  <c r="C423" i="4"/>
  <c r="D54" i="13" s="1"/>
  <c r="K423" i="4"/>
  <c r="L54" i="13" s="1"/>
  <c r="J423" i="4"/>
  <c r="K54" i="13" s="1"/>
  <c r="A423" i="4"/>
  <c r="B54" i="13" s="1"/>
  <c r="N423" i="4"/>
  <c r="O54" i="13" s="1"/>
  <c r="M423" i="4"/>
  <c r="N54" i="13" s="1"/>
  <c r="L423" i="4"/>
  <c r="M54" i="13" s="1"/>
  <c r="I423" i="4"/>
  <c r="J54" i="13" s="1"/>
  <c r="H423" i="4"/>
  <c r="I54" i="13" s="1"/>
  <c r="G423" i="4"/>
  <c r="H54" i="13" s="1"/>
  <c r="F423" i="4"/>
  <c r="G54" i="13" s="1"/>
  <c r="E423" i="4"/>
  <c r="F54" i="13" s="1"/>
  <c r="D423" i="4"/>
  <c r="E54" i="13" s="1"/>
  <c r="O427" i="4"/>
  <c r="P58" i="13" s="1"/>
  <c r="C427" i="4"/>
  <c r="D58" i="13" s="1"/>
  <c r="K427" i="4"/>
  <c r="L58" i="13" s="1"/>
  <c r="J427" i="4"/>
  <c r="K58" i="13" s="1"/>
  <c r="E427" i="4"/>
  <c r="F58" i="13" s="1"/>
  <c r="D427" i="4"/>
  <c r="E58" i="13" s="1"/>
  <c r="B427" i="4"/>
  <c r="C58" i="13" s="1"/>
  <c r="A427" i="4"/>
  <c r="B58" i="13" s="1"/>
  <c r="N427" i="4"/>
  <c r="O58" i="13" s="1"/>
  <c r="M427" i="4"/>
  <c r="N58" i="13" s="1"/>
  <c r="L427" i="4"/>
  <c r="M58" i="13" s="1"/>
  <c r="I427" i="4"/>
  <c r="J58" i="13" s="1"/>
  <c r="H427" i="4"/>
  <c r="I58" i="13" s="1"/>
  <c r="G427" i="4"/>
  <c r="H58" i="13" s="1"/>
  <c r="O431" i="4"/>
  <c r="P62" i="13" s="1"/>
  <c r="C431" i="4"/>
  <c r="D62" i="13" s="1"/>
  <c r="K431" i="4"/>
  <c r="L62" i="13" s="1"/>
  <c r="J431" i="4"/>
  <c r="K62" i="13" s="1"/>
  <c r="H431" i="4"/>
  <c r="I62" i="13" s="1"/>
  <c r="G431" i="4"/>
  <c r="H62" i="13" s="1"/>
  <c r="F431" i="4"/>
  <c r="G62" i="13" s="1"/>
  <c r="E431" i="4"/>
  <c r="F62" i="13" s="1"/>
  <c r="D431" i="4"/>
  <c r="E62" i="13" s="1"/>
  <c r="B431" i="4"/>
  <c r="C62" i="13" s="1"/>
  <c r="A431" i="4"/>
  <c r="B62" i="13" s="1"/>
  <c r="N431" i="4"/>
  <c r="O62" i="13" s="1"/>
  <c r="M431" i="4"/>
  <c r="N62" i="13" s="1"/>
  <c r="L431" i="4"/>
  <c r="M62" i="13" s="1"/>
  <c r="F435" i="4"/>
  <c r="G66" i="13" s="1"/>
  <c r="N435" i="4"/>
  <c r="O66" i="13" s="1"/>
  <c r="B435" i="4"/>
  <c r="C66" i="13" s="1"/>
  <c r="M435" i="4"/>
  <c r="N66" i="13" s="1"/>
  <c r="A435" i="4"/>
  <c r="B66" i="13" s="1"/>
  <c r="E435" i="4"/>
  <c r="F66" i="13" s="1"/>
  <c r="O435" i="4"/>
  <c r="P66" i="13" s="1"/>
  <c r="L435" i="4"/>
  <c r="M66" i="13" s="1"/>
  <c r="K435" i="4"/>
  <c r="L66" i="13" s="1"/>
  <c r="J435" i="4"/>
  <c r="K66" i="13" s="1"/>
  <c r="I435" i="4"/>
  <c r="J66" i="13" s="1"/>
  <c r="H435" i="4"/>
  <c r="I66" i="13" s="1"/>
  <c r="G435" i="4"/>
  <c r="H66" i="13" s="1"/>
  <c r="D435" i="4"/>
  <c r="E66" i="13" s="1"/>
  <c r="C435" i="4"/>
  <c r="D66" i="13" s="1"/>
  <c r="F439" i="4"/>
  <c r="G70" i="13" s="1"/>
  <c r="N439" i="4"/>
  <c r="O70" i="13" s="1"/>
  <c r="B439" i="4"/>
  <c r="C70" i="13" s="1"/>
  <c r="M439" i="4"/>
  <c r="N70" i="13" s="1"/>
  <c r="A439" i="4"/>
  <c r="B70" i="13" s="1"/>
  <c r="I439" i="4"/>
  <c r="J70" i="13" s="1"/>
  <c r="D439" i="4"/>
  <c r="E70" i="13" s="1"/>
  <c r="C439" i="4"/>
  <c r="D70" i="13" s="1"/>
  <c r="O439" i="4"/>
  <c r="P70" i="13" s="1"/>
  <c r="L439" i="4"/>
  <c r="M70" i="13" s="1"/>
  <c r="K439" i="4"/>
  <c r="L70" i="13" s="1"/>
  <c r="J439" i="4"/>
  <c r="K70" i="13" s="1"/>
  <c r="H439" i="4"/>
  <c r="I70" i="13" s="1"/>
  <c r="G439" i="4"/>
  <c r="H70" i="13" s="1"/>
  <c r="E439" i="4"/>
  <c r="F70" i="13" s="1"/>
  <c r="F443" i="4"/>
  <c r="G74" i="13" s="1"/>
  <c r="N443" i="4"/>
  <c r="O74" i="13" s="1"/>
  <c r="B443" i="4"/>
  <c r="C74" i="13" s="1"/>
  <c r="M443" i="4"/>
  <c r="N74" i="13" s="1"/>
  <c r="A443" i="4"/>
  <c r="B74" i="13" s="1"/>
  <c r="L443" i="4"/>
  <c r="M74" i="13" s="1"/>
  <c r="H443" i="4"/>
  <c r="I74" i="13" s="1"/>
  <c r="G443" i="4"/>
  <c r="H74" i="13" s="1"/>
  <c r="D443" i="4"/>
  <c r="E74" i="13" s="1"/>
  <c r="C443" i="4"/>
  <c r="D74" i="13" s="1"/>
  <c r="O443" i="4"/>
  <c r="P74" i="13" s="1"/>
  <c r="K443" i="4"/>
  <c r="L74" i="13" s="1"/>
  <c r="J443" i="4"/>
  <c r="K74" i="13" s="1"/>
  <c r="I443" i="4"/>
  <c r="J74" i="13" s="1"/>
  <c r="F447" i="4"/>
  <c r="G78" i="13" s="1"/>
  <c r="N447" i="4"/>
  <c r="O78" i="13" s="1"/>
  <c r="B447" i="4"/>
  <c r="C78" i="13" s="1"/>
  <c r="M447" i="4"/>
  <c r="N78" i="13" s="1"/>
  <c r="A447" i="4"/>
  <c r="B78" i="13" s="1"/>
  <c r="K447" i="4"/>
  <c r="L78" i="13" s="1"/>
  <c r="J447" i="4"/>
  <c r="K78" i="13" s="1"/>
  <c r="H447" i="4"/>
  <c r="I78" i="13" s="1"/>
  <c r="G447" i="4"/>
  <c r="H78" i="13" s="1"/>
  <c r="E447" i="4"/>
  <c r="F78" i="13" s="1"/>
  <c r="D447" i="4"/>
  <c r="E78" i="13" s="1"/>
  <c r="C447" i="4"/>
  <c r="D78" i="13" s="1"/>
  <c r="O447" i="4"/>
  <c r="P78" i="13" s="1"/>
  <c r="L447" i="4"/>
  <c r="M78" i="13" s="1"/>
  <c r="O451" i="4"/>
  <c r="P82" i="13" s="1"/>
  <c r="F451" i="4"/>
  <c r="G82" i="13" s="1"/>
  <c r="N451" i="4"/>
  <c r="O82" i="13" s="1"/>
  <c r="B451" i="4"/>
  <c r="C82" i="13" s="1"/>
  <c r="M451" i="4"/>
  <c r="N82" i="13" s="1"/>
  <c r="A451" i="4"/>
  <c r="B82" i="13" s="1"/>
  <c r="E451" i="4"/>
  <c r="F82" i="13" s="1"/>
  <c r="K451" i="4"/>
  <c r="L82" i="13" s="1"/>
  <c r="J451" i="4"/>
  <c r="K82" i="13" s="1"/>
  <c r="I451" i="4"/>
  <c r="J82" i="13" s="1"/>
  <c r="H451" i="4"/>
  <c r="I82" i="13" s="1"/>
  <c r="G451" i="4"/>
  <c r="H82" i="13" s="1"/>
  <c r="D451" i="4"/>
  <c r="E82" i="13" s="1"/>
  <c r="C451" i="4"/>
  <c r="D82" i="13" s="1"/>
  <c r="I455" i="4"/>
  <c r="J86" i="13" s="1"/>
  <c r="H455" i="4"/>
  <c r="I86" i="13" s="1"/>
  <c r="O455" i="4"/>
  <c r="P86" i="13" s="1"/>
  <c r="C455" i="4"/>
  <c r="D86" i="13" s="1"/>
  <c r="F455" i="4"/>
  <c r="G86" i="13" s="1"/>
  <c r="A455" i="4"/>
  <c r="B86" i="13" s="1"/>
  <c r="E455" i="4"/>
  <c r="F86" i="13" s="1"/>
  <c r="J455" i="4"/>
  <c r="K86" i="13" s="1"/>
  <c r="G455" i="4"/>
  <c r="H86" i="13" s="1"/>
  <c r="D455" i="4"/>
  <c r="E86" i="13" s="1"/>
  <c r="B455" i="4"/>
  <c r="C86" i="13" s="1"/>
  <c r="N455" i="4"/>
  <c r="O86" i="13" s="1"/>
  <c r="M455" i="4"/>
  <c r="N86" i="13" s="1"/>
  <c r="L455" i="4"/>
  <c r="M86" i="13" s="1"/>
  <c r="I459" i="4"/>
  <c r="J90" i="13" s="1"/>
  <c r="H459" i="4"/>
  <c r="I90" i="13" s="1"/>
  <c r="O459" i="4"/>
  <c r="P90" i="13" s="1"/>
  <c r="C459" i="4"/>
  <c r="D90" i="13" s="1"/>
  <c r="K459" i="4"/>
  <c r="L90" i="13" s="1"/>
  <c r="E459" i="4"/>
  <c r="F90" i="13" s="1"/>
  <c r="D459" i="4"/>
  <c r="E90" i="13" s="1"/>
  <c r="J459" i="4"/>
  <c r="K90" i="13" s="1"/>
  <c r="A459" i="4"/>
  <c r="B90" i="13" s="1"/>
  <c r="F459" i="4"/>
  <c r="G90" i="13" s="1"/>
  <c r="B459" i="4"/>
  <c r="C90" i="13" s="1"/>
  <c r="N459" i="4"/>
  <c r="O90" i="13" s="1"/>
  <c r="M459" i="4"/>
  <c r="N90" i="13" s="1"/>
  <c r="L459" i="4"/>
  <c r="M90" i="13" s="1"/>
  <c r="I463" i="4"/>
  <c r="J94" i="13" s="1"/>
  <c r="H463" i="4"/>
  <c r="I94" i="13" s="1"/>
  <c r="O463" i="4"/>
  <c r="P94" i="13" s="1"/>
  <c r="C463" i="4"/>
  <c r="D94" i="13" s="1"/>
  <c r="N463" i="4"/>
  <c r="O94" i="13" s="1"/>
  <c r="J463" i="4"/>
  <c r="K94" i="13" s="1"/>
  <c r="G463" i="4"/>
  <c r="H94" i="13" s="1"/>
  <c r="M463" i="4"/>
  <c r="N94" i="13" s="1"/>
  <c r="E463" i="4"/>
  <c r="F94" i="13" s="1"/>
  <c r="D463" i="4"/>
  <c r="E94" i="13" s="1"/>
  <c r="A463" i="4"/>
  <c r="B94" i="13" s="1"/>
  <c r="L463" i="4"/>
  <c r="M94" i="13" s="1"/>
  <c r="K463" i="4"/>
  <c r="L94" i="13" s="1"/>
  <c r="F463" i="4"/>
  <c r="G94" i="13" s="1"/>
  <c r="I467" i="4"/>
  <c r="J98" i="13" s="1"/>
  <c r="H467" i="4"/>
  <c r="I98" i="13" s="1"/>
  <c r="O467" i="4"/>
  <c r="P98" i="13" s="1"/>
  <c r="C467" i="4"/>
  <c r="D98" i="13" s="1"/>
  <c r="B467" i="4"/>
  <c r="C98" i="13" s="1"/>
  <c r="M467" i="4"/>
  <c r="N98" i="13" s="1"/>
  <c r="L467" i="4"/>
  <c r="M98" i="13" s="1"/>
  <c r="J467" i="4"/>
  <c r="K98" i="13" s="1"/>
  <c r="G467" i="4"/>
  <c r="H98" i="13" s="1"/>
  <c r="N467" i="4"/>
  <c r="O98" i="13" s="1"/>
  <c r="K467" i="4"/>
  <c r="L98" i="13" s="1"/>
  <c r="F467" i="4"/>
  <c r="G98" i="13" s="1"/>
  <c r="E467" i="4"/>
  <c r="F98" i="13" s="1"/>
  <c r="D467" i="4"/>
  <c r="E98" i="13" s="1"/>
  <c r="I471" i="4"/>
  <c r="J102" i="13" s="1"/>
  <c r="H471" i="4"/>
  <c r="I102" i="13" s="1"/>
  <c r="O471" i="4"/>
  <c r="P102" i="13" s="1"/>
  <c r="C471" i="4"/>
  <c r="D102" i="13" s="1"/>
  <c r="F471" i="4"/>
  <c r="G102" i="13" s="1"/>
  <c r="A471" i="4"/>
  <c r="B102" i="13" s="1"/>
  <c r="M471" i="4"/>
  <c r="N102" i="13" s="1"/>
  <c r="L471" i="4"/>
  <c r="M102" i="13" s="1"/>
  <c r="N471" i="4"/>
  <c r="O102" i="13" s="1"/>
  <c r="K471" i="4"/>
  <c r="L102" i="13" s="1"/>
  <c r="J471" i="4"/>
  <c r="K102" i="13" s="1"/>
  <c r="G471" i="4"/>
  <c r="H102" i="13" s="1"/>
  <c r="E471" i="4"/>
  <c r="F102" i="13" s="1"/>
  <c r="D471" i="4"/>
  <c r="E102" i="13" s="1"/>
  <c r="B471" i="4"/>
  <c r="C102" i="13" s="1"/>
  <c r="I475" i="4"/>
  <c r="AB19" i="13" s="1"/>
  <c r="H475" i="4"/>
  <c r="AA19" i="13" s="1"/>
  <c r="O475" i="4"/>
  <c r="AH19" i="13" s="1"/>
  <c r="C475" i="4"/>
  <c r="V19" i="13" s="1"/>
  <c r="K475" i="4"/>
  <c r="AD19" i="13" s="1"/>
  <c r="E475" i="4"/>
  <c r="X19" i="13" s="1"/>
  <c r="D475" i="4"/>
  <c r="W19" i="13" s="1"/>
  <c r="B475" i="4"/>
  <c r="U19" i="13" s="1"/>
  <c r="N475" i="4"/>
  <c r="AG19" i="13" s="1"/>
  <c r="M475" i="4"/>
  <c r="AF19" i="13" s="1"/>
  <c r="L475" i="4"/>
  <c r="AE19" i="13" s="1"/>
  <c r="J475" i="4"/>
  <c r="AC19" i="13" s="1"/>
  <c r="G475" i="4"/>
  <c r="Z19" i="13" s="1"/>
  <c r="F475" i="4"/>
  <c r="Y19" i="13" s="1"/>
  <c r="A475" i="4"/>
  <c r="T19" i="13" s="1"/>
  <c r="I479" i="4"/>
  <c r="AB23" i="13" s="1"/>
  <c r="H479" i="4"/>
  <c r="AA23" i="13" s="1"/>
  <c r="O479" i="4"/>
  <c r="AH23" i="13" s="1"/>
  <c r="C479" i="4"/>
  <c r="V23" i="13" s="1"/>
  <c r="N479" i="4"/>
  <c r="AG23" i="13" s="1"/>
  <c r="J479" i="4"/>
  <c r="AC23" i="13" s="1"/>
  <c r="G479" i="4"/>
  <c r="Z23" i="13" s="1"/>
  <c r="F479" i="4"/>
  <c r="Y23" i="13" s="1"/>
  <c r="A479" i="4"/>
  <c r="T23" i="13" s="1"/>
  <c r="M479" i="4"/>
  <c r="AF23" i="13" s="1"/>
  <c r="L479" i="4"/>
  <c r="AE23" i="13" s="1"/>
  <c r="K479" i="4"/>
  <c r="AD23" i="13" s="1"/>
  <c r="E479" i="4"/>
  <c r="X23" i="13" s="1"/>
  <c r="D479" i="4"/>
  <c r="W23" i="13" s="1"/>
  <c r="B479" i="4"/>
  <c r="U23" i="13" s="1"/>
  <c r="I483" i="4"/>
  <c r="AB27" i="13" s="1"/>
  <c r="H483" i="4"/>
  <c r="AA27" i="13" s="1"/>
  <c r="O483" i="4"/>
  <c r="AH27" i="13" s="1"/>
  <c r="C483" i="4"/>
  <c r="V27" i="13" s="1"/>
  <c r="B483" i="4"/>
  <c r="U27" i="13" s="1"/>
  <c r="M483" i="4"/>
  <c r="AF27" i="13" s="1"/>
  <c r="L483" i="4"/>
  <c r="AE27" i="13" s="1"/>
  <c r="K483" i="4"/>
  <c r="AD27" i="13" s="1"/>
  <c r="E483" i="4"/>
  <c r="X27" i="13" s="1"/>
  <c r="D483" i="4"/>
  <c r="W27" i="13" s="1"/>
  <c r="N483" i="4"/>
  <c r="AG27" i="13" s="1"/>
  <c r="J483" i="4"/>
  <c r="AC27" i="13" s="1"/>
  <c r="G483" i="4"/>
  <c r="Z27" i="13" s="1"/>
  <c r="F483" i="4"/>
  <c r="Y27" i="13" s="1"/>
  <c r="A483" i="4"/>
  <c r="T27" i="13" s="1"/>
  <c r="I487" i="4"/>
  <c r="AB31" i="13" s="1"/>
  <c r="H487" i="4"/>
  <c r="AA31" i="13" s="1"/>
  <c r="O487" i="4"/>
  <c r="AH31" i="13" s="1"/>
  <c r="C487" i="4"/>
  <c r="V31" i="13" s="1"/>
  <c r="F487" i="4"/>
  <c r="Y31" i="13" s="1"/>
  <c r="A487" i="4"/>
  <c r="T31" i="13" s="1"/>
  <c r="N487" i="4"/>
  <c r="AG31" i="13" s="1"/>
  <c r="J487" i="4"/>
  <c r="AC31" i="13" s="1"/>
  <c r="G487" i="4"/>
  <c r="Z31" i="13" s="1"/>
  <c r="L487" i="4"/>
  <c r="AE31" i="13" s="1"/>
  <c r="K487" i="4"/>
  <c r="AD31" i="13" s="1"/>
  <c r="E487" i="4"/>
  <c r="X31" i="13" s="1"/>
  <c r="D487" i="4"/>
  <c r="W31" i="13" s="1"/>
  <c r="B487" i="4"/>
  <c r="U31" i="13" s="1"/>
  <c r="I491" i="4"/>
  <c r="AB35" i="13" s="1"/>
  <c r="H491" i="4"/>
  <c r="AA35" i="13" s="1"/>
  <c r="O491" i="4"/>
  <c r="AH35" i="13" s="1"/>
  <c r="C491" i="4"/>
  <c r="V35" i="13" s="1"/>
  <c r="K491" i="4"/>
  <c r="AD35" i="13" s="1"/>
  <c r="E491" i="4"/>
  <c r="X35" i="13" s="1"/>
  <c r="D491" i="4"/>
  <c r="W35" i="13" s="1"/>
  <c r="M491" i="4"/>
  <c r="AF35" i="13" s="1"/>
  <c r="L491" i="4"/>
  <c r="AE35" i="13" s="1"/>
  <c r="G491" i="4"/>
  <c r="Z35" i="13" s="1"/>
  <c r="F491" i="4"/>
  <c r="Y35" i="13" s="1"/>
  <c r="B491" i="4"/>
  <c r="U35" i="13" s="1"/>
  <c r="A491" i="4"/>
  <c r="T35" i="13" s="1"/>
  <c r="N491" i="4"/>
  <c r="AG35" i="13" s="1"/>
  <c r="M495" i="4"/>
  <c r="AF39" i="13" s="1"/>
  <c r="A495" i="4"/>
  <c r="T39" i="13" s="1"/>
  <c r="K495" i="4"/>
  <c r="AD39" i="13" s="1"/>
  <c r="J495" i="4"/>
  <c r="AC39" i="13" s="1"/>
  <c r="I495" i="4"/>
  <c r="AB39" i="13" s="1"/>
  <c r="H495" i="4"/>
  <c r="AA39" i="13" s="1"/>
  <c r="F495" i="4"/>
  <c r="Y39" i="13" s="1"/>
  <c r="L495" i="4"/>
  <c r="AE39" i="13" s="1"/>
  <c r="G495" i="4"/>
  <c r="Z39" i="13" s="1"/>
  <c r="O495" i="4"/>
  <c r="AH39" i="13" s="1"/>
  <c r="N495" i="4"/>
  <c r="AG39" i="13" s="1"/>
  <c r="E495" i="4"/>
  <c r="X39" i="13" s="1"/>
  <c r="D495" i="4"/>
  <c r="W39" i="13" s="1"/>
  <c r="C495" i="4"/>
  <c r="V39" i="13" s="1"/>
  <c r="B495" i="4"/>
  <c r="U39" i="13" s="1"/>
  <c r="M499" i="4"/>
  <c r="AF43" i="13" s="1"/>
  <c r="A499" i="4"/>
  <c r="T43" i="13" s="1"/>
  <c r="K499" i="4"/>
  <c r="AD43" i="13" s="1"/>
  <c r="J499" i="4"/>
  <c r="AC43" i="13" s="1"/>
  <c r="I499" i="4"/>
  <c r="AB43" i="13" s="1"/>
  <c r="H499" i="4"/>
  <c r="AA43" i="13" s="1"/>
  <c r="G499" i="4"/>
  <c r="Z43" i="13" s="1"/>
  <c r="O499" i="4"/>
  <c r="AH43" i="13" s="1"/>
  <c r="E499" i="4"/>
  <c r="X43" i="13" s="1"/>
  <c r="D499" i="4"/>
  <c r="W43" i="13" s="1"/>
  <c r="C499" i="4"/>
  <c r="V43" i="13" s="1"/>
  <c r="N499" i="4"/>
  <c r="AG43" i="13" s="1"/>
  <c r="L499" i="4"/>
  <c r="AE43" i="13" s="1"/>
  <c r="F499" i="4"/>
  <c r="Y43" i="13" s="1"/>
  <c r="B499" i="4"/>
  <c r="U43" i="13" s="1"/>
  <c r="M503" i="4"/>
  <c r="AF47" i="13" s="1"/>
  <c r="A503" i="4"/>
  <c r="T47" i="13" s="1"/>
  <c r="K503" i="4"/>
  <c r="AD47" i="13" s="1"/>
  <c r="J503" i="4"/>
  <c r="AC47" i="13" s="1"/>
  <c r="I503" i="4"/>
  <c r="AB47" i="13" s="1"/>
  <c r="H503" i="4"/>
  <c r="AA47" i="13" s="1"/>
  <c r="B503" i="4"/>
  <c r="U47" i="13" s="1"/>
  <c r="L503" i="4"/>
  <c r="AE47" i="13" s="1"/>
  <c r="G503" i="4"/>
  <c r="Z47" i="13" s="1"/>
  <c r="C503" i="4"/>
  <c r="V47" i="13" s="1"/>
  <c r="E503" i="4"/>
  <c r="X47" i="13" s="1"/>
  <c r="D503" i="4"/>
  <c r="W47" i="13" s="1"/>
  <c r="N503" i="4"/>
  <c r="AG47" i="13" s="1"/>
  <c r="F503" i="4"/>
  <c r="Y47" i="13" s="1"/>
  <c r="F507" i="4"/>
  <c r="Y51" i="13" s="1"/>
  <c r="M507" i="4"/>
  <c r="AF51" i="13" s="1"/>
  <c r="A507" i="4"/>
  <c r="T51" i="13" s="1"/>
  <c r="L507" i="4"/>
  <c r="AE51" i="13" s="1"/>
  <c r="K507" i="4"/>
  <c r="AD51" i="13" s="1"/>
  <c r="J507" i="4"/>
  <c r="AC51" i="13" s="1"/>
  <c r="I507" i="4"/>
  <c r="AB51" i="13" s="1"/>
  <c r="H507" i="4"/>
  <c r="AA51" i="13" s="1"/>
  <c r="O507" i="4"/>
  <c r="AH51" i="13" s="1"/>
  <c r="C507" i="4"/>
  <c r="V51" i="13" s="1"/>
  <c r="E507" i="4"/>
  <c r="X51" i="13" s="1"/>
  <c r="D507" i="4"/>
  <c r="W51" i="13" s="1"/>
  <c r="B507" i="4"/>
  <c r="U51" i="13" s="1"/>
  <c r="N507" i="4"/>
  <c r="AG51" i="13" s="1"/>
  <c r="G507" i="4"/>
  <c r="Z51" i="13" s="1"/>
  <c r="F511" i="4"/>
  <c r="Y55" i="13" s="1"/>
  <c r="M511" i="4"/>
  <c r="AF55" i="13" s="1"/>
  <c r="A511" i="4"/>
  <c r="T55" i="13" s="1"/>
  <c r="L511" i="4"/>
  <c r="AE55" i="13" s="1"/>
  <c r="K511" i="4"/>
  <c r="AD55" i="13" s="1"/>
  <c r="J511" i="4"/>
  <c r="AC55" i="13" s="1"/>
  <c r="I511" i="4"/>
  <c r="AB55" i="13" s="1"/>
  <c r="H511" i="4"/>
  <c r="AA55" i="13" s="1"/>
  <c r="O511" i="4"/>
  <c r="AH55" i="13" s="1"/>
  <c r="N511" i="4"/>
  <c r="AG55" i="13" s="1"/>
  <c r="B511" i="4"/>
  <c r="U55" i="13" s="1"/>
  <c r="G511" i="4"/>
  <c r="Z55" i="13" s="1"/>
  <c r="E511" i="4"/>
  <c r="X55" i="13" s="1"/>
  <c r="D511" i="4"/>
  <c r="W55" i="13" s="1"/>
  <c r="C511" i="4"/>
  <c r="V55" i="13" s="1"/>
  <c r="F515" i="4"/>
  <c r="Y59" i="13" s="1"/>
  <c r="M515" i="4"/>
  <c r="AF59" i="13" s="1"/>
  <c r="A515" i="4"/>
  <c r="T59" i="13" s="1"/>
  <c r="L515" i="4"/>
  <c r="AE59" i="13" s="1"/>
  <c r="K515" i="4"/>
  <c r="AD59" i="13" s="1"/>
  <c r="J515" i="4"/>
  <c r="AC59" i="13" s="1"/>
  <c r="I515" i="4"/>
  <c r="AB59" i="13" s="1"/>
  <c r="H515" i="4"/>
  <c r="AA59" i="13" s="1"/>
  <c r="N515" i="4"/>
  <c r="AG59" i="13" s="1"/>
  <c r="G515" i="4"/>
  <c r="Z59" i="13" s="1"/>
  <c r="C515" i="4"/>
  <c r="V59" i="13" s="1"/>
  <c r="B515" i="4"/>
  <c r="U59" i="13" s="1"/>
  <c r="O515" i="4"/>
  <c r="AH59" i="13" s="1"/>
  <c r="E515" i="4"/>
  <c r="X59" i="13" s="1"/>
  <c r="D515" i="4"/>
  <c r="W59" i="13" s="1"/>
  <c r="F519" i="4"/>
  <c r="Y63" i="13" s="1"/>
  <c r="M519" i="4"/>
  <c r="AF63" i="13" s="1"/>
  <c r="A519" i="4"/>
  <c r="T63" i="13" s="1"/>
  <c r="L519" i="4"/>
  <c r="AE63" i="13" s="1"/>
  <c r="K519" i="4"/>
  <c r="AD63" i="13" s="1"/>
  <c r="J519" i="4"/>
  <c r="AC63" i="13" s="1"/>
  <c r="I519" i="4"/>
  <c r="AB63" i="13" s="1"/>
  <c r="H519" i="4"/>
  <c r="AA63" i="13" s="1"/>
  <c r="G519" i="4"/>
  <c r="Z63" i="13" s="1"/>
  <c r="E519" i="4"/>
  <c r="X63" i="13" s="1"/>
  <c r="N519" i="4"/>
  <c r="AG63" i="13" s="1"/>
  <c r="D519" i="4"/>
  <c r="W63" i="13" s="1"/>
  <c r="O519" i="4"/>
  <c r="AH63" i="13" s="1"/>
  <c r="C519" i="4"/>
  <c r="V63" i="13" s="1"/>
  <c r="B519" i="4"/>
  <c r="U63" i="13" s="1"/>
  <c r="F523" i="4"/>
  <c r="Y67" i="13" s="1"/>
  <c r="M523" i="4"/>
  <c r="AF67" i="13" s="1"/>
  <c r="A523" i="4"/>
  <c r="T67" i="13" s="1"/>
  <c r="L523" i="4"/>
  <c r="AE67" i="13" s="1"/>
  <c r="K523" i="4"/>
  <c r="AD67" i="13" s="1"/>
  <c r="J523" i="4"/>
  <c r="AC67" i="13" s="1"/>
  <c r="I523" i="4"/>
  <c r="AB67" i="13" s="1"/>
  <c r="H523" i="4"/>
  <c r="AA67" i="13" s="1"/>
  <c r="E523" i="4"/>
  <c r="X67" i="13" s="1"/>
  <c r="D523" i="4"/>
  <c r="W67" i="13" s="1"/>
  <c r="N523" i="4"/>
  <c r="AG67" i="13" s="1"/>
  <c r="C523" i="4"/>
  <c r="V67" i="13" s="1"/>
  <c r="B523" i="4"/>
  <c r="U67" i="13" s="1"/>
  <c r="O523" i="4"/>
  <c r="AH67" i="13" s="1"/>
  <c r="G523" i="4"/>
  <c r="Z67" i="13" s="1"/>
  <c r="F527" i="4"/>
  <c r="Y71" i="13" s="1"/>
  <c r="M527" i="4"/>
  <c r="AF71" i="13" s="1"/>
  <c r="A527" i="4"/>
  <c r="T71" i="13" s="1"/>
  <c r="L527" i="4"/>
  <c r="AE71" i="13" s="1"/>
  <c r="K527" i="4"/>
  <c r="AD71" i="13" s="1"/>
  <c r="J527" i="4"/>
  <c r="AC71" i="13" s="1"/>
  <c r="I527" i="4"/>
  <c r="AB71" i="13" s="1"/>
  <c r="H527" i="4"/>
  <c r="AA71" i="13" s="1"/>
  <c r="D527" i="4"/>
  <c r="W71" i="13" s="1"/>
  <c r="C527" i="4"/>
  <c r="V71" i="13" s="1"/>
  <c r="O527" i="4"/>
  <c r="AH71" i="13" s="1"/>
  <c r="N527" i="4"/>
  <c r="AG71" i="13" s="1"/>
  <c r="G527" i="4"/>
  <c r="Z71" i="13" s="1"/>
  <c r="E527" i="4"/>
  <c r="X71" i="13" s="1"/>
  <c r="B527" i="4"/>
  <c r="U71" i="13" s="1"/>
  <c r="F531" i="4"/>
  <c r="Y75" i="13" s="1"/>
  <c r="M531" i="4"/>
  <c r="AF75" i="13" s="1"/>
  <c r="A531" i="4"/>
  <c r="T75" i="13" s="1"/>
  <c r="L531" i="4"/>
  <c r="AE75" i="13" s="1"/>
  <c r="K531" i="4"/>
  <c r="AD75" i="13" s="1"/>
  <c r="J531" i="4"/>
  <c r="AC75" i="13" s="1"/>
  <c r="I531" i="4"/>
  <c r="AB75" i="13" s="1"/>
  <c r="H531" i="4"/>
  <c r="AA75" i="13" s="1"/>
  <c r="C531" i="4"/>
  <c r="V75" i="13" s="1"/>
  <c r="B531" i="4"/>
  <c r="U75" i="13" s="1"/>
  <c r="E531" i="4"/>
  <c r="X75" i="13" s="1"/>
  <c r="D531" i="4"/>
  <c r="W75" i="13" s="1"/>
  <c r="O531" i="4"/>
  <c r="AH75" i="13" s="1"/>
  <c r="N531" i="4"/>
  <c r="AG75" i="13" s="1"/>
  <c r="G531" i="4"/>
  <c r="Z75" i="13" s="1"/>
  <c r="F535" i="4"/>
  <c r="Y79" i="13" s="1"/>
  <c r="M535" i="4"/>
  <c r="AF79" i="13" s="1"/>
  <c r="A535" i="4"/>
  <c r="T79" i="13" s="1"/>
  <c r="L535" i="4"/>
  <c r="AE79" i="13" s="1"/>
  <c r="K535" i="4"/>
  <c r="AD79" i="13" s="1"/>
  <c r="J535" i="4"/>
  <c r="AC79" i="13" s="1"/>
  <c r="I535" i="4"/>
  <c r="AB79" i="13" s="1"/>
  <c r="H535" i="4"/>
  <c r="AA79" i="13" s="1"/>
  <c r="B535" i="4"/>
  <c r="U79" i="13" s="1"/>
  <c r="O535" i="4"/>
  <c r="AH79" i="13" s="1"/>
  <c r="G535" i="4"/>
  <c r="Z79" i="13" s="1"/>
  <c r="E535" i="4"/>
  <c r="X79" i="13" s="1"/>
  <c r="C535" i="4"/>
  <c r="V79" i="13" s="1"/>
  <c r="N535" i="4"/>
  <c r="AG79" i="13" s="1"/>
  <c r="F539" i="4"/>
  <c r="Y83" i="13" s="1"/>
  <c r="M539" i="4"/>
  <c r="AF83" i="13" s="1"/>
  <c r="A539" i="4"/>
  <c r="T83" i="13" s="1"/>
  <c r="L539" i="4"/>
  <c r="AE83" i="13" s="1"/>
  <c r="K539" i="4"/>
  <c r="AD83" i="13" s="1"/>
  <c r="J539" i="4"/>
  <c r="AC83" i="13" s="1"/>
  <c r="I539" i="4"/>
  <c r="AB83" i="13" s="1"/>
  <c r="H539" i="4"/>
  <c r="AA83" i="13" s="1"/>
  <c r="N539" i="4"/>
  <c r="AG83" i="13" s="1"/>
  <c r="C539" i="4"/>
  <c r="V83" i="13" s="1"/>
  <c r="O539" i="4"/>
  <c r="AH83" i="13" s="1"/>
  <c r="E539" i="4"/>
  <c r="X83" i="13" s="1"/>
  <c r="D539" i="4"/>
  <c r="W83" i="13" s="1"/>
  <c r="B539" i="4"/>
  <c r="U83" i="13" s="1"/>
  <c r="F543" i="4"/>
  <c r="Y87" i="13" s="1"/>
  <c r="M543" i="4"/>
  <c r="AF87" i="13" s="1"/>
  <c r="A543" i="4"/>
  <c r="T87" i="13" s="1"/>
  <c r="L543" i="4"/>
  <c r="AE87" i="13" s="1"/>
  <c r="K543" i="4"/>
  <c r="AD87" i="13" s="1"/>
  <c r="J543" i="4"/>
  <c r="AC87" i="13" s="1"/>
  <c r="I543" i="4"/>
  <c r="AB87" i="13" s="1"/>
  <c r="H543" i="4"/>
  <c r="AA87" i="13" s="1"/>
  <c r="G543" i="4"/>
  <c r="Z87" i="13" s="1"/>
  <c r="D543" i="4"/>
  <c r="W87" i="13" s="1"/>
  <c r="C543" i="4"/>
  <c r="V87" i="13" s="1"/>
  <c r="N543" i="4"/>
  <c r="AG87" i="13" s="1"/>
  <c r="E543" i="4"/>
  <c r="X87" i="13" s="1"/>
  <c r="O543" i="4"/>
  <c r="AH87" i="13" s="1"/>
  <c r="B543" i="4"/>
  <c r="U87" i="13" s="1"/>
  <c r="F547" i="4"/>
  <c r="Y91" i="13" s="1"/>
  <c r="M547" i="4"/>
  <c r="AF91" i="13" s="1"/>
  <c r="A547" i="4"/>
  <c r="T91" i="13" s="1"/>
  <c r="L547" i="4"/>
  <c r="AE91" i="13" s="1"/>
  <c r="K547" i="4"/>
  <c r="AD91" i="13" s="1"/>
  <c r="J547" i="4"/>
  <c r="AC91" i="13" s="1"/>
  <c r="I547" i="4"/>
  <c r="AB91" i="13" s="1"/>
  <c r="H547" i="4"/>
  <c r="AA91" i="13" s="1"/>
  <c r="E547" i="4"/>
  <c r="X91" i="13" s="1"/>
  <c r="O547" i="4"/>
  <c r="AH91" i="13" s="1"/>
  <c r="C547" i="4"/>
  <c r="V91" i="13" s="1"/>
  <c r="B547" i="4"/>
  <c r="U91" i="13" s="1"/>
  <c r="N547" i="4"/>
  <c r="AG91" i="13" s="1"/>
  <c r="G547" i="4"/>
  <c r="Z91" i="13" s="1"/>
  <c r="D547" i="4"/>
  <c r="W91" i="13" s="1"/>
  <c r="F551" i="4"/>
  <c r="Y95" i="13" s="1"/>
  <c r="D551" i="4"/>
  <c r="W95" i="13" s="1"/>
  <c r="O551" i="4"/>
  <c r="AH95" i="13" s="1"/>
  <c r="C551" i="4"/>
  <c r="V95" i="13" s="1"/>
  <c r="N551" i="4"/>
  <c r="AG95" i="13" s="1"/>
  <c r="B551" i="4"/>
  <c r="U95" i="13" s="1"/>
  <c r="M551" i="4"/>
  <c r="AF95" i="13" s="1"/>
  <c r="A551" i="4"/>
  <c r="T95" i="13" s="1"/>
  <c r="L551" i="4"/>
  <c r="AE95" i="13" s="1"/>
  <c r="K551" i="4"/>
  <c r="AD95" i="13" s="1"/>
  <c r="J551" i="4"/>
  <c r="AC95" i="13" s="1"/>
  <c r="I551" i="4"/>
  <c r="AB95" i="13" s="1"/>
  <c r="H551" i="4"/>
  <c r="AA95" i="13" s="1"/>
  <c r="E551" i="4"/>
  <c r="X95" i="13" s="1"/>
  <c r="G551" i="4"/>
  <c r="Z95" i="13" s="1"/>
  <c r="F555" i="4"/>
  <c r="Y99" i="13" s="1"/>
  <c r="E555" i="4"/>
  <c r="X99" i="13" s="1"/>
  <c r="D555" i="4"/>
  <c r="W99" i="13" s="1"/>
  <c r="O555" i="4"/>
  <c r="AH99" i="13" s="1"/>
  <c r="C555" i="4"/>
  <c r="V99" i="13" s="1"/>
  <c r="N555" i="4"/>
  <c r="AG99" i="13" s="1"/>
  <c r="B555" i="4"/>
  <c r="U99" i="13" s="1"/>
  <c r="M555" i="4"/>
  <c r="AF99" i="13" s="1"/>
  <c r="A555" i="4"/>
  <c r="T99" i="13" s="1"/>
  <c r="L555" i="4"/>
  <c r="AE99" i="13" s="1"/>
  <c r="K555" i="4"/>
  <c r="AD99" i="13" s="1"/>
  <c r="J555" i="4"/>
  <c r="AC99" i="13" s="1"/>
  <c r="I555" i="4"/>
  <c r="AB99" i="13" s="1"/>
  <c r="H555" i="4"/>
  <c r="AA99" i="13" s="1"/>
  <c r="G555" i="4"/>
  <c r="Z99" i="13" s="1"/>
  <c r="F559" i="4"/>
  <c r="Y103" i="13" s="1"/>
  <c r="E559" i="4"/>
  <c r="X103" i="13" s="1"/>
  <c r="D559" i="4"/>
  <c r="W103" i="13" s="1"/>
  <c r="O559" i="4"/>
  <c r="AH103" i="13" s="1"/>
  <c r="C559" i="4"/>
  <c r="V103" i="13" s="1"/>
  <c r="N559" i="4"/>
  <c r="AG103" i="13" s="1"/>
  <c r="B559" i="4"/>
  <c r="U103" i="13" s="1"/>
  <c r="M559" i="4"/>
  <c r="AF103" i="13" s="1"/>
  <c r="A559" i="4"/>
  <c r="T103" i="13" s="1"/>
  <c r="L559" i="4"/>
  <c r="AE103" i="13" s="1"/>
  <c r="K559" i="4"/>
  <c r="AD103" i="13" s="1"/>
  <c r="J559" i="4"/>
  <c r="AC103" i="13" s="1"/>
  <c r="I559" i="4"/>
  <c r="AB103" i="13" s="1"/>
  <c r="H559" i="4"/>
  <c r="AA103" i="13" s="1"/>
  <c r="G559" i="4"/>
  <c r="Z103" i="13" s="1"/>
  <c r="H387" i="4"/>
  <c r="I18" i="13" s="1"/>
  <c r="J388" i="4"/>
  <c r="K19" i="13" s="1"/>
  <c r="K389" i="4"/>
  <c r="L20" i="13" s="1"/>
  <c r="K390" i="4"/>
  <c r="L21" i="13" s="1"/>
  <c r="M391" i="4"/>
  <c r="N22" i="13" s="1"/>
  <c r="N392" i="4"/>
  <c r="O23" i="13" s="1"/>
  <c r="N393" i="4"/>
  <c r="O24" i="13" s="1"/>
  <c r="A395" i="4"/>
  <c r="B26" i="13" s="1"/>
  <c r="B396" i="4"/>
  <c r="C27" i="13" s="1"/>
  <c r="B397" i="4"/>
  <c r="C28" i="13" s="1"/>
  <c r="D398" i="4"/>
  <c r="E29" i="13" s="1"/>
  <c r="E399" i="4"/>
  <c r="F30" i="13" s="1"/>
  <c r="E400" i="4"/>
  <c r="F31" i="13" s="1"/>
  <c r="H401" i="4"/>
  <c r="I32" i="13" s="1"/>
  <c r="J402" i="4"/>
  <c r="K33" i="13" s="1"/>
  <c r="N403" i="4"/>
  <c r="O34" i="13" s="1"/>
  <c r="A405" i="4"/>
  <c r="B36" i="13" s="1"/>
  <c r="E406" i="4"/>
  <c r="F37" i="13" s="1"/>
  <c r="G407" i="4"/>
  <c r="H38" i="13" s="1"/>
  <c r="K408" i="4"/>
  <c r="L39" i="13" s="1"/>
  <c r="M409" i="4"/>
  <c r="N40" i="13" s="1"/>
  <c r="F422" i="4"/>
  <c r="G53" i="13" s="1"/>
  <c r="N422" i="4"/>
  <c r="O53" i="13" s="1"/>
  <c r="B422" i="4"/>
  <c r="C53" i="13" s="1"/>
  <c r="M422" i="4"/>
  <c r="N53" i="13" s="1"/>
  <c r="A422" i="4"/>
  <c r="B53" i="13" s="1"/>
  <c r="O422" i="4"/>
  <c r="P53" i="13" s="1"/>
  <c r="L422" i="4"/>
  <c r="M53" i="13" s="1"/>
  <c r="K422" i="4"/>
  <c r="L53" i="13" s="1"/>
  <c r="J422" i="4"/>
  <c r="K53" i="13" s="1"/>
  <c r="I422" i="4"/>
  <c r="J53" i="13" s="1"/>
  <c r="H422" i="4"/>
  <c r="I53" i="13" s="1"/>
  <c r="G422" i="4"/>
  <c r="H53" i="13" s="1"/>
  <c r="E422" i="4"/>
  <c r="F53" i="13" s="1"/>
  <c r="D422" i="4"/>
  <c r="E53" i="13" s="1"/>
  <c r="C422" i="4"/>
  <c r="D53" i="13" s="1"/>
  <c r="F430" i="4"/>
  <c r="G61" i="13" s="1"/>
  <c r="N430" i="4"/>
  <c r="O61" i="13" s="1"/>
  <c r="B430" i="4"/>
  <c r="C61" i="13" s="1"/>
  <c r="M430" i="4"/>
  <c r="N61" i="13" s="1"/>
  <c r="A430" i="4"/>
  <c r="B61" i="13" s="1"/>
  <c r="H430" i="4"/>
  <c r="I61" i="13" s="1"/>
  <c r="G430" i="4"/>
  <c r="H61" i="13" s="1"/>
  <c r="E430" i="4"/>
  <c r="F61" i="13" s="1"/>
  <c r="D430" i="4"/>
  <c r="E61" i="13" s="1"/>
  <c r="C430" i="4"/>
  <c r="D61" i="13" s="1"/>
  <c r="O430" i="4"/>
  <c r="P61" i="13" s="1"/>
  <c r="L430" i="4"/>
  <c r="M61" i="13" s="1"/>
  <c r="K430" i="4"/>
  <c r="L61" i="13" s="1"/>
  <c r="J430" i="4"/>
  <c r="K61" i="13" s="1"/>
  <c r="I438" i="4"/>
  <c r="J69" i="13" s="1"/>
  <c r="E438" i="4"/>
  <c r="F69" i="13" s="1"/>
  <c r="D438" i="4"/>
  <c r="E69" i="13" s="1"/>
  <c r="H438" i="4"/>
  <c r="I69" i="13" s="1"/>
  <c r="B438" i="4"/>
  <c r="C69" i="13" s="1"/>
  <c r="A438" i="4"/>
  <c r="B69" i="13" s="1"/>
  <c r="N438" i="4"/>
  <c r="O69" i="13" s="1"/>
  <c r="M438" i="4"/>
  <c r="N69" i="13" s="1"/>
  <c r="L438" i="4"/>
  <c r="M69" i="13" s="1"/>
  <c r="K438" i="4"/>
  <c r="L69" i="13" s="1"/>
  <c r="J438" i="4"/>
  <c r="K69" i="13" s="1"/>
  <c r="G438" i="4"/>
  <c r="H69" i="13" s="1"/>
  <c r="F438" i="4"/>
  <c r="G69" i="13" s="1"/>
  <c r="C438" i="4"/>
  <c r="D69" i="13" s="1"/>
  <c r="I387" i="4"/>
  <c r="J18" i="13" s="1"/>
  <c r="K388" i="4"/>
  <c r="L19" i="13" s="1"/>
  <c r="L389" i="4"/>
  <c r="M20" i="13" s="1"/>
  <c r="L390" i="4"/>
  <c r="M21" i="13" s="1"/>
  <c r="N391" i="4"/>
  <c r="O22" i="13" s="1"/>
  <c r="O393" i="4"/>
  <c r="P24" i="13" s="1"/>
  <c r="B395" i="4"/>
  <c r="C26" i="13" s="1"/>
  <c r="C396" i="4"/>
  <c r="D27" i="13" s="1"/>
  <c r="C397" i="4"/>
  <c r="D28" i="13" s="1"/>
  <c r="E398" i="4"/>
  <c r="F29" i="13" s="1"/>
  <c r="F399" i="4"/>
  <c r="G30" i="13" s="1"/>
  <c r="F400" i="4"/>
  <c r="G31" i="13" s="1"/>
  <c r="I401" i="4"/>
  <c r="J32" i="13" s="1"/>
  <c r="K402" i="4"/>
  <c r="L33" i="13" s="1"/>
  <c r="O403" i="4"/>
  <c r="P34" i="13" s="1"/>
  <c r="B405" i="4"/>
  <c r="C36" i="13" s="1"/>
  <c r="F406" i="4"/>
  <c r="G37" i="13" s="1"/>
  <c r="H407" i="4"/>
  <c r="I38" i="13" s="1"/>
  <c r="L408" i="4"/>
  <c r="M39" i="13" s="1"/>
  <c r="N409" i="4"/>
  <c r="O40" i="13" s="1"/>
  <c r="A414" i="4"/>
  <c r="B45" i="13" s="1"/>
  <c r="E426" i="4"/>
  <c r="F57" i="13" s="1"/>
  <c r="G459" i="4"/>
  <c r="H90" i="13" s="1"/>
  <c r="D482" i="4"/>
  <c r="W26" i="13" s="1"/>
  <c r="L470" i="4"/>
  <c r="M101" i="13" s="1"/>
  <c r="K470" i="4"/>
  <c r="L101" i="13" s="1"/>
  <c r="F470" i="4"/>
  <c r="G101" i="13" s="1"/>
  <c r="E470" i="4"/>
  <c r="F101" i="13" s="1"/>
  <c r="A470" i="4"/>
  <c r="B101" i="13" s="1"/>
  <c r="O470" i="4"/>
  <c r="P101" i="13" s="1"/>
  <c r="N470" i="4"/>
  <c r="O101" i="13" s="1"/>
  <c r="H470" i="4"/>
  <c r="I101" i="13" s="1"/>
  <c r="G470" i="4"/>
  <c r="H101" i="13" s="1"/>
  <c r="J470" i="4"/>
  <c r="K101" i="13" s="1"/>
  <c r="I470" i="4"/>
  <c r="J101" i="13" s="1"/>
  <c r="D470" i="4"/>
  <c r="E101" i="13" s="1"/>
  <c r="C470" i="4"/>
  <c r="D101" i="13" s="1"/>
  <c r="B470" i="4"/>
  <c r="C101" i="13" s="1"/>
  <c r="J387" i="4"/>
  <c r="K18" i="13" s="1"/>
  <c r="M389" i="4"/>
  <c r="N20" i="13" s="1"/>
  <c r="O391" i="4"/>
  <c r="P22" i="13" s="1"/>
  <c r="A393" i="4"/>
  <c r="B24" i="13" s="1"/>
  <c r="A394" i="4"/>
  <c r="B25" i="13" s="1"/>
  <c r="C395" i="4"/>
  <c r="D26" i="13" s="1"/>
  <c r="D397" i="4"/>
  <c r="E28" i="13" s="1"/>
  <c r="F398" i="4"/>
  <c r="G29" i="13" s="1"/>
  <c r="G399" i="4"/>
  <c r="H30" i="13" s="1"/>
  <c r="K401" i="4"/>
  <c r="L32" i="13" s="1"/>
  <c r="M402" i="4"/>
  <c r="N33" i="13" s="1"/>
  <c r="D405" i="4"/>
  <c r="E36" i="13" s="1"/>
  <c r="H406" i="4"/>
  <c r="I37" i="13" s="1"/>
  <c r="J407" i="4"/>
  <c r="K38" i="13" s="1"/>
  <c r="O414" i="4"/>
  <c r="P45" i="13" s="1"/>
  <c r="F427" i="4"/>
  <c r="G58" i="13" s="1"/>
  <c r="L410" i="4"/>
  <c r="M41" i="13" s="1"/>
  <c r="J410" i="4"/>
  <c r="K41" i="13" s="1"/>
  <c r="G410" i="4"/>
  <c r="H41" i="13" s="1"/>
  <c r="O410" i="4"/>
  <c r="P41" i="13" s="1"/>
  <c r="C410" i="4"/>
  <c r="D41" i="13" s="1"/>
  <c r="N410" i="4"/>
  <c r="O41" i="13" s="1"/>
  <c r="B410" i="4"/>
  <c r="C41" i="13" s="1"/>
  <c r="M388" i="4"/>
  <c r="N19" i="13" s="1"/>
  <c r="A388" i="4"/>
  <c r="B19" i="13" s="1"/>
  <c r="I388" i="4"/>
  <c r="J19" i="13" s="1"/>
  <c r="H388" i="4"/>
  <c r="I19" i="13" s="1"/>
  <c r="M392" i="4"/>
  <c r="N23" i="13" s="1"/>
  <c r="A392" i="4"/>
  <c r="B23" i="13" s="1"/>
  <c r="I392" i="4"/>
  <c r="J23" i="13" s="1"/>
  <c r="H392" i="4"/>
  <c r="I23" i="13" s="1"/>
  <c r="M396" i="4"/>
  <c r="N27" i="13" s="1"/>
  <c r="A396" i="4"/>
  <c r="B27" i="13" s="1"/>
  <c r="I396" i="4"/>
  <c r="J27" i="13" s="1"/>
  <c r="H396" i="4"/>
  <c r="I27" i="13" s="1"/>
  <c r="M400" i="4"/>
  <c r="N31" i="13" s="1"/>
  <c r="A400" i="4"/>
  <c r="B31" i="13" s="1"/>
  <c r="I400" i="4"/>
  <c r="J31" i="13" s="1"/>
  <c r="H400" i="4"/>
  <c r="I31" i="13" s="1"/>
  <c r="F404" i="4"/>
  <c r="G35" i="13" s="1"/>
  <c r="M404" i="4"/>
  <c r="N35" i="13" s="1"/>
  <c r="A404" i="4"/>
  <c r="B35" i="13" s="1"/>
  <c r="I404" i="4"/>
  <c r="J35" i="13" s="1"/>
  <c r="H404" i="4"/>
  <c r="I35" i="13" s="1"/>
  <c r="F408" i="4"/>
  <c r="G39" i="13" s="1"/>
  <c r="M408" i="4"/>
  <c r="N39" i="13" s="1"/>
  <c r="A408" i="4"/>
  <c r="B39" i="13" s="1"/>
  <c r="I408" i="4"/>
  <c r="J39" i="13" s="1"/>
  <c r="H408" i="4"/>
  <c r="I39" i="13" s="1"/>
  <c r="F412" i="4"/>
  <c r="G43" i="13" s="1"/>
  <c r="E412" i="4"/>
  <c r="F43" i="13" s="1"/>
  <c r="D412" i="4"/>
  <c r="E43" i="13" s="1"/>
  <c r="O412" i="4"/>
  <c r="P43" i="13" s="1"/>
  <c r="C412" i="4"/>
  <c r="D43" i="13" s="1"/>
  <c r="N412" i="4"/>
  <c r="O43" i="13" s="1"/>
  <c r="B412" i="4"/>
  <c r="C43" i="13" s="1"/>
  <c r="M412" i="4"/>
  <c r="N43" i="13" s="1"/>
  <c r="A412" i="4"/>
  <c r="B43" i="13" s="1"/>
  <c r="L412" i="4"/>
  <c r="M43" i="13" s="1"/>
  <c r="K412" i="4"/>
  <c r="L43" i="13" s="1"/>
  <c r="J412" i="4"/>
  <c r="K43" i="13" s="1"/>
  <c r="I412" i="4"/>
  <c r="J43" i="13" s="1"/>
  <c r="H412" i="4"/>
  <c r="I43" i="13" s="1"/>
  <c r="H416" i="4"/>
  <c r="I47" i="13" s="1"/>
  <c r="G416" i="4"/>
  <c r="H47" i="13" s="1"/>
  <c r="L416" i="4"/>
  <c r="M47" i="13" s="1"/>
  <c r="K416" i="4"/>
  <c r="L47" i="13" s="1"/>
  <c r="J416" i="4"/>
  <c r="K47" i="13" s="1"/>
  <c r="I416" i="4"/>
  <c r="J47" i="13" s="1"/>
  <c r="F416" i="4"/>
  <c r="G47" i="13" s="1"/>
  <c r="E416" i="4"/>
  <c r="F47" i="13" s="1"/>
  <c r="D416" i="4"/>
  <c r="E47" i="13" s="1"/>
  <c r="C416" i="4"/>
  <c r="D47" i="13" s="1"/>
  <c r="B416" i="4"/>
  <c r="C47" i="13" s="1"/>
  <c r="O416" i="4"/>
  <c r="P47" i="13" s="1"/>
  <c r="A416" i="4"/>
  <c r="B47" i="13" s="1"/>
  <c r="N416" i="4"/>
  <c r="O47" i="13" s="1"/>
  <c r="L420" i="4"/>
  <c r="M51" i="13" s="1"/>
  <c r="H420" i="4"/>
  <c r="I51" i="13" s="1"/>
  <c r="G420" i="4"/>
  <c r="H51" i="13" s="1"/>
  <c r="N420" i="4"/>
  <c r="O51" i="13" s="1"/>
  <c r="M420" i="4"/>
  <c r="N51" i="13" s="1"/>
  <c r="K420" i="4"/>
  <c r="L51" i="13" s="1"/>
  <c r="J420" i="4"/>
  <c r="K51" i="13" s="1"/>
  <c r="I420" i="4"/>
  <c r="J51" i="13" s="1"/>
  <c r="F420" i="4"/>
  <c r="G51" i="13" s="1"/>
  <c r="E420" i="4"/>
  <c r="F51" i="13" s="1"/>
  <c r="D420" i="4"/>
  <c r="E51" i="13" s="1"/>
  <c r="C420" i="4"/>
  <c r="D51" i="13" s="1"/>
  <c r="B420" i="4"/>
  <c r="C51" i="13" s="1"/>
  <c r="A420" i="4"/>
  <c r="B51" i="13" s="1"/>
  <c r="L424" i="4"/>
  <c r="M55" i="13" s="1"/>
  <c r="H424" i="4"/>
  <c r="I55" i="13" s="1"/>
  <c r="G424" i="4"/>
  <c r="H55" i="13" s="1"/>
  <c r="B424" i="4"/>
  <c r="C55" i="13" s="1"/>
  <c r="A424" i="4"/>
  <c r="B55" i="13" s="1"/>
  <c r="O424" i="4"/>
  <c r="P55" i="13" s="1"/>
  <c r="N424" i="4"/>
  <c r="O55" i="13" s="1"/>
  <c r="M424" i="4"/>
  <c r="N55" i="13" s="1"/>
  <c r="K424" i="4"/>
  <c r="L55" i="13" s="1"/>
  <c r="J424" i="4"/>
  <c r="K55" i="13" s="1"/>
  <c r="I424" i="4"/>
  <c r="J55" i="13" s="1"/>
  <c r="F424" i="4"/>
  <c r="G55" i="13" s="1"/>
  <c r="E424" i="4"/>
  <c r="F55" i="13" s="1"/>
  <c r="D424" i="4"/>
  <c r="E55" i="13" s="1"/>
  <c r="L428" i="4"/>
  <c r="M59" i="13" s="1"/>
  <c r="H428" i="4"/>
  <c r="I59" i="13" s="1"/>
  <c r="G428" i="4"/>
  <c r="H59" i="13" s="1"/>
  <c r="E428" i="4"/>
  <c r="F59" i="13" s="1"/>
  <c r="D428" i="4"/>
  <c r="E59" i="13" s="1"/>
  <c r="C428" i="4"/>
  <c r="D59" i="13" s="1"/>
  <c r="B428" i="4"/>
  <c r="C59" i="13" s="1"/>
  <c r="A428" i="4"/>
  <c r="B59" i="13" s="1"/>
  <c r="O428" i="4"/>
  <c r="P59" i="13" s="1"/>
  <c r="N428" i="4"/>
  <c r="O59" i="13" s="1"/>
  <c r="M428" i="4"/>
  <c r="N59" i="13" s="1"/>
  <c r="K428" i="4"/>
  <c r="L59" i="13" s="1"/>
  <c r="J428" i="4"/>
  <c r="K59" i="13" s="1"/>
  <c r="I428" i="4"/>
  <c r="J59" i="13" s="1"/>
  <c r="L432" i="4"/>
  <c r="M63" i="13" s="1"/>
  <c r="H432" i="4"/>
  <c r="I63" i="13" s="1"/>
  <c r="G432" i="4"/>
  <c r="H63" i="13" s="1"/>
  <c r="J432" i="4"/>
  <c r="K63" i="13" s="1"/>
  <c r="I432" i="4"/>
  <c r="J63" i="13" s="1"/>
  <c r="F432" i="4"/>
  <c r="G63" i="13" s="1"/>
  <c r="E432" i="4"/>
  <c r="F63" i="13" s="1"/>
  <c r="D432" i="4"/>
  <c r="E63" i="13" s="1"/>
  <c r="C432" i="4"/>
  <c r="D63" i="13" s="1"/>
  <c r="B432" i="4"/>
  <c r="C63" i="13" s="1"/>
  <c r="A432" i="4"/>
  <c r="B63" i="13" s="1"/>
  <c r="O432" i="4"/>
  <c r="P63" i="13" s="1"/>
  <c r="N432" i="4"/>
  <c r="O63" i="13" s="1"/>
  <c r="M432" i="4"/>
  <c r="N63" i="13" s="1"/>
  <c r="O436" i="4"/>
  <c r="P67" i="13" s="1"/>
  <c r="C436" i="4"/>
  <c r="D67" i="13" s="1"/>
  <c r="K436" i="4"/>
  <c r="L67" i="13" s="1"/>
  <c r="J436" i="4"/>
  <c r="K67" i="13" s="1"/>
  <c r="F436" i="4"/>
  <c r="G67" i="13" s="1"/>
  <c r="A436" i="4"/>
  <c r="B67" i="13" s="1"/>
  <c r="D436" i="4"/>
  <c r="E67" i="13" s="1"/>
  <c r="B436" i="4"/>
  <c r="C67" i="13" s="1"/>
  <c r="N436" i="4"/>
  <c r="O67" i="13" s="1"/>
  <c r="M436" i="4"/>
  <c r="N67" i="13" s="1"/>
  <c r="L436" i="4"/>
  <c r="M67" i="13" s="1"/>
  <c r="I436" i="4"/>
  <c r="J67" i="13" s="1"/>
  <c r="H436" i="4"/>
  <c r="I67" i="13" s="1"/>
  <c r="G436" i="4"/>
  <c r="H67" i="13" s="1"/>
  <c r="O440" i="4"/>
  <c r="P71" i="13" s="1"/>
  <c r="C440" i="4"/>
  <c r="D71" i="13" s="1"/>
  <c r="K440" i="4"/>
  <c r="L71" i="13" s="1"/>
  <c r="J440" i="4"/>
  <c r="K71" i="13" s="1"/>
  <c r="I440" i="4"/>
  <c r="J71" i="13" s="1"/>
  <c r="E440" i="4"/>
  <c r="F71" i="13" s="1"/>
  <c r="D440" i="4"/>
  <c r="E71" i="13" s="1"/>
  <c r="G440" i="4"/>
  <c r="H71" i="13" s="1"/>
  <c r="F440" i="4"/>
  <c r="G71" i="13" s="1"/>
  <c r="B440" i="4"/>
  <c r="C71" i="13" s="1"/>
  <c r="A440" i="4"/>
  <c r="B71" i="13" s="1"/>
  <c r="N440" i="4"/>
  <c r="O71" i="13" s="1"/>
  <c r="M440" i="4"/>
  <c r="N71" i="13" s="1"/>
  <c r="L440" i="4"/>
  <c r="M71" i="13" s="1"/>
  <c r="O444" i="4"/>
  <c r="P75" i="13" s="1"/>
  <c r="C444" i="4"/>
  <c r="D75" i="13" s="1"/>
  <c r="K444" i="4"/>
  <c r="L75" i="13" s="1"/>
  <c r="J444" i="4"/>
  <c r="K75" i="13" s="1"/>
  <c r="N444" i="4"/>
  <c r="O75" i="13" s="1"/>
  <c r="H444" i="4"/>
  <c r="I75" i="13" s="1"/>
  <c r="G444" i="4"/>
  <c r="H75" i="13" s="1"/>
  <c r="L444" i="4"/>
  <c r="M75" i="13" s="1"/>
  <c r="I444" i="4"/>
  <c r="J75" i="13" s="1"/>
  <c r="F444" i="4"/>
  <c r="G75" i="13" s="1"/>
  <c r="E444" i="4"/>
  <c r="F75" i="13" s="1"/>
  <c r="D444" i="4"/>
  <c r="E75" i="13" s="1"/>
  <c r="B444" i="4"/>
  <c r="C75" i="13" s="1"/>
  <c r="A444" i="4"/>
  <c r="B75" i="13" s="1"/>
  <c r="O448" i="4"/>
  <c r="P79" i="13" s="1"/>
  <c r="C448" i="4"/>
  <c r="D79" i="13" s="1"/>
  <c r="K448" i="4"/>
  <c r="L79" i="13" s="1"/>
  <c r="J448" i="4"/>
  <c r="K79" i="13" s="1"/>
  <c r="B448" i="4"/>
  <c r="C79" i="13" s="1"/>
  <c r="M448" i="4"/>
  <c r="N79" i="13" s="1"/>
  <c r="L448" i="4"/>
  <c r="M79" i="13" s="1"/>
  <c r="N448" i="4"/>
  <c r="O79" i="13" s="1"/>
  <c r="I448" i="4"/>
  <c r="J79" i="13" s="1"/>
  <c r="H448" i="4"/>
  <c r="I79" i="13" s="1"/>
  <c r="G448" i="4"/>
  <c r="H79" i="13" s="1"/>
  <c r="F448" i="4"/>
  <c r="G79" i="13" s="1"/>
  <c r="E448" i="4"/>
  <c r="F79" i="13" s="1"/>
  <c r="D448" i="4"/>
  <c r="E79" i="13" s="1"/>
  <c r="A448" i="4"/>
  <c r="B79" i="13" s="1"/>
  <c r="F452" i="4"/>
  <c r="G83" i="13" s="1"/>
  <c r="L452" i="4"/>
  <c r="M83" i="13" s="1"/>
  <c r="D452" i="4"/>
  <c r="E83" i="13" s="1"/>
  <c r="N452" i="4"/>
  <c r="O83" i="13" s="1"/>
  <c r="M452" i="4"/>
  <c r="N83" i="13" s="1"/>
  <c r="H452" i="4"/>
  <c r="I83" i="13" s="1"/>
  <c r="B452" i="4"/>
  <c r="C83" i="13" s="1"/>
  <c r="A452" i="4"/>
  <c r="B83" i="13" s="1"/>
  <c r="O452" i="4"/>
  <c r="P83" i="13" s="1"/>
  <c r="K452" i="4"/>
  <c r="L83" i="13" s="1"/>
  <c r="J452" i="4"/>
  <c r="K83" i="13" s="1"/>
  <c r="I452" i="4"/>
  <c r="J83" i="13" s="1"/>
  <c r="G452" i="4"/>
  <c r="H83" i="13" s="1"/>
  <c r="E452" i="4"/>
  <c r="F83" i="13" s="1"/>
  <c r="C452" i="4"/>
  <c r="D83" i="13" s="1"/>
  <c r="F456" i="4"/>
  <c r="G87" i="13" s="1"/>
  <c r="E456" i="4"/>
  <c r="F87" i="13" s="1"/>
  <c r="L456" i="4"/>
  <c r="M87" i="13" s="1"/>
  <c r="H456" i="4"/>
  <c r="I87" i="13" s="1"/>
  <c r="B456" i="4"/>
  <c r="C87" i="13" s="1"/>
  <c r="A456" i="4"/>
  <c r="B87" i="13" s="1"/>
  <c r="K456" i="4"/>
  <c r="L87" i="13" s="1"/>
  <c r="D456" i="4"/>
  <c r="E87" i="13" s="1"/>
  <c r="C456" i="4"/>
  <c r="D87" i="13" s="1"/>
  <c r="O456" i="4"/>
  <c r="P87" i="13" s="1"/>
  <c r="N456" i="4"/>
  <c r="O87" i="13" s="1"/>
  <c r="M456" i="4"/>
  <c r="N87" i="13" s="1"/>
  <c r="J456" i="4"/>
  <c r="K87" i="13" s="1"/>
  <c r="I456" i="4"/>
  <c r="J87" i="13" s="1"/>
  <c r="G456" i="4"/>
  <c r="H87" i="13" s="1"/>
  <c r="F460" i="4"/>
  <c r="G91" i="13" s="1"/>
  <c r="E460" i="4"/>
  <c r="F91" i="13" s="1"/>
  <c r="L460" i="4"/>
  <c r="M91" i="13" s="1"/>
  <c r="K460" i="4"/>
  <c r="L91" i="13" s="1"/>
  <c r="G460" i="4"/>
  <c r="H91" i="13" s="1"/>
  <c r="D460" i="4"/>
  <c r="E91" i="13" s="1"/>
  <c r="O460" i="4"/>
  <c r="P91" i="13" s="1"/>
  <c r="I460" i="4"/>
  <c r="J91" i="13" s="1"/>
  <c r="H460" i="4"/>
  <c r="I91" i="13" s="1"/>
  <c r="N460" i="4"/>
  <c r="O91" i="13" s="1"/>
  <c r="M460" i="4"/>
  <c r="N91" i="13" s="1"/>
  <c r="J460" i="4"/>
  <c r="K91" i="13" s="1"/>
  <c r="C460" i="4"/>
  <c r="D91" i="13" s="1"/>
  <c r="B460" i="4"/>
  <c r="C91" i="13" s="1"/>
  <c r="A460" i="4"/>
  <c r="B91" i="13" s="1"/>
  <c r="F464" i="4"/>
  <c r="G95" i="13" s="1"/>
  <c r="E464" i="4"/>
  <c r="F95" i="13" s="1"/>
  <c r="L464" i="4"/>
  <c r="M95" i="13" s="1"/>
  <c r="O464" i="4"/>
  <c r="P95" i="13" s="1"/>
  <c r="J464" i="4"/>
  <c r="K95" i="13" s="1"/>
  <c r="I464" i="4"/>
  <c r="J95" i="13" s="1"/>
  <c r="M464" i="4"/>
  <c r="N95" i="13" s="1"/>
  <c r="K464" i="4"/>
  <c r="L95" i="13" s="1"/>
  <c r="N464" i="4"/>
  <c r="O95" i="13" s="1"/>
  <c r="H464" i="4"/>
  <c r="I95" i="13" s="1"/>
  <c r="G464" i="4"/>
  <c r="H95" i="13" s="1"/>
  <c r="D464" i="4"/>
  <c r="E95" i="13" s="1"/>
  <c r="C464" i="4"/>
  <c r="D95" i="13" s="1"/>
  <c r="B464" i="4"/>
  <c r="C95" i="13" s="1"/>
  <c r="A464" i="4"/>
  <c r="B95" i="13" s="1"/>
  <c r="F468" i="4"/>
  <c r="G99" i="13" s="1"/>
  <c r="E468" i="4"/>
  <c r="F99" i="13" s="1"/>
  <c r="L468" i="4"/>
  <c r="M99" i="13" s="1"/>
  <c r="C468" i="4"/>
  <c r="D99" i="13" s="1"/>
  <c r="N468" i="4"/>
  <c r="O99" i="13" s="1"/>
  <c r="M468" i="4"/>
  <c r="N99" i="13" s="1"/>
  <c r="B468" i="4"/>
  <c r="C99" i="13" s="1"/>
  <c r="O468" i="4"/>
  <c r="P99" i="13" s="1"/>
  <c r="J468" i="4"/>
  <c r="K99" i="13" s="1"/>
  <c r="I468" i="4"/>
  <c r="J99" i="13" s="1"/>
  <c r="H468" i="4"/>
  <c r="I99" i="13" s="1"/>
  <c r="G468" i="4"/>
  <c r="H99" i="13" s="1"/>
  <c r="D468" i="4"/>
  <c r="E99" i="13" s="1"/>
  <c r="A468" i="4"/>
  <c r="B99" i="13" s="1"/>
  <c r="F472" i="4"/>
  <c r="G103" i="13" s="1"/>
  <c r="E472" i="4"/>
  <c r="F103" i="13" s="1"/>
  <c r="L472" i="4"/>
  <c r="M103" i="13" s="1"/>
  <c r="H472" i="4"/>
  <c r="I103" i="13" s="1"/>
  <c r="B472" i="4"/>
  <c r="C103" i="13" s="1"/>
  <c r="A472" i="4"/>
  <c r="B103" i="13" s="1"/>
  <c r="G472" i="4"/>
  <c r="H103" i="13" s="1"/>
  <c r="J472" i="4"/>
  <c r="K103" i="13" s="1"/>
  <c r="I472" i="4"/>
  <c r="J103" i="13" s="1"/>
  <c r="D472" i="4"/>
  <c r="E103" i="13" s="1"/>
  <c r="C472" i="4"/>
  <c r="D103" i="13" s="1"/>
  <c r="O472" i="4"/>
  <c r="P103" i="13" s="1"/>
  <c r="N472" i="4"/>
  <c r="O103" i="13" s="1"/>
  <c r="M472" i="4"/>
  <c r="N103" i="13" s="1"/>
  <c r="F476" i="4"/>
  <c r="Y20" i="13" s="1"/>
  <c r="E476" i="4"/>
  <c r="X20" i="13" s="1"/>
  <c r="L476" i="4"/>
  <c r="AE20" i="13" s="1"/>
  <c r="K476" i="4"/>
  <c r="AD20" i="13" s="1"/>
  <c r="G476" i="4"/>
  <c r="Z20" i="13" s="1"/>
  <c r="D476" i="4"/>
  <c r="W20" i="13" s="1"/>
  <c r="J476" i="4"/>
  <c r="AC20" i="13" s="1"/>
  <c r="B476" i="4"/>
  <c r="U20" i="13" s="1"/>
  <c r="A476" i="4"/>
  <c r="T20" i="13" s="1"/>
  <c r="H476" i="4"/>
  <c r="AA20" i="13" s="1"/>
  <c r="C476" i="4"/>
  <c r="V20" i="13" s="1"/>
  <c r="O476" i="4"/>
  <c r="AH20" i="13" s="1"/>
  <c r="N476" i="4"/>
  <c r="AG20" i="13" s="1"/>
  <c r="M476" i="4"/>
  <c r="AF20" i="13" s="1"/>
  <c r="F480" i="4"/>
  <c r="Y24" i="13" s="1"/>
  <c r="E480" i="4"/>
  <c r="X24" i="13" s="1"/>
  <c r="L480" i="4"/>
  <c r="AE24" i="13" s="1"/>
  <c r="O480" i="4"/>
  <c r="AH24" i="13" s="1"/>
  <c r="J480" i="4"/>
  <c r="AC24" i="13" s="1"/>
  <c r="I480" i="4"/>
  <c r="AB24" i="13" s="1"/>
  <c r="N480" i="4"/>
  <c r="AG24" i="13" s="1"/>
  <c r="G480" i="4"/>
  <c r="Z24" i="13" s="1"/>
  <c r="D480" i="4"/>
  <c r="W24" i="13" s="1"/>
  <c r="B480" i="4"/>
  <c r="U24" i="13" s="1"/>
  <c r="A480" i="4"/>
  <c r="T24" i="13" s="1"/>
  <c r="M480" i="4"/>
  <c r="AF24" i="13" s="1"/>
  <c r="K480" i="4"/>
  <c r="AD24" i="13" s="1"/>
  <c r="H480" i="4"/>
  <c r="AA24" i="13" s="1"/>
  <c r="F484" i="4"/>
  <c r="Y28" i="13" s="1"/>
  <c r="E484" i="4"/>
  <c r="X28" i="13" s="1"/>
  <c r="L484" i="4"/>
  <c r="AE28" i="13" s="1"/>
  <c r="C484" i="4"/>
  <c r="V28" i="13" s="1"/>
  <c r="N484" i="4"/>
  <c r="AG28" i="13" s="1"/>
  <c r="M484" i="4"/>
  <c r="AF28" i="13" s="1"/>
  <c r="J484" i="4"/>
  <c r="AC28" i="13" s="1"/>
  <c r="I484" i="4"/>
  <c r="AB28" i="13" s="1"/>
  <c r="A484" i="4"/>
  <c r="T28" i="13" s="1"/>
  <c r="O484" i="4"/>
  <c r="AH28" i="13" s="1"/>
  <c r="K484" i="4"/>
  <c r="AD28" i="13" s="1"/>
  <c r="H484" i="4"/>
  <c r="AA28" i="13" s="1"/>
  <c r="G484" i="4"/>
  <c r="Z28" i="13" s="1"/>
  <c r="D484" i="4"/>
  <c r="W28" i="13" s="1"/>
  <c r="F488" i="4"/>
  <c r="Y32" i="13" s="1"/>
  <c r="E488" i="4"/>
  <c r="X32" i="13" s="1"/>
  <c r="L488" i="4"/>
  <c r="AE32" i="13" s="1"/>
  <c r="H488" i="4"/>
  <c r="AA32" i="13" s="1"/>
  <c r="B488" i="4"/>
  <c r="U32" i="13" s="1"/>
  <c r="A488" i="4"/>
  <c r="T32" i="13" s="1"/>
  <c r="N488" i="4"/>
  <c r="AG32" i="13" s="1"/>
  <c r="M488" i="4"/>
  <c r="AF32" i="13" s="1"/>
  <c r="O488" i="4"/>
  <c r="AH32" i="13" s="1"/>
  <c r="K488" i="4"/>
  <c r="AD32" i="13" s="1"/>
  <c r="J488" i="4"/>
  <c r="AC32" i="13" s="1"/>
  <c r="I488" i="4"/>
  <c r="AB32" i="13" s="1"/>
  <c r="G488" i="4"/>
  <c r="Z32" i="13" s="1"/>
  <c r="D488" i="4"/>
  <c r="W32" i="13" s="1"/>
  <c r="C488" i="4"/>
  <c r="V32" i="13" s="1"/>
  <c r="F492" i="4"/>
  <c r="Y36" i="13" s="1"/>
  <c r="E492" i="4"/>
  <c r="X36" i="13" s="1"/>
  <c r="L492" i="4"/>
  <c r="AE36" i="13" s="1"/>
  <c r="K492" i="4"/>
  <c r="AD36" i="13" s="1"/>
  <c r="G492" i="4"/>
  <c r="Z36" i="13" s="1"/>
  <c r="D492" i="4"/>
  <c r="W36" i="13" s="1"/>
  <c r="C492" i="4"/>
  <c r="V36" i="13" s="1"/>
  <c r="O492" i="4"/>
  <c r="AH36" i="13" s="1"/>
  <c r="N492" i="4"/>
  <c r="AG36" i="13" s="1"/>
  <c r="M492" i="4"/>
  <c r="AF36" i="13" s="1"/>
  <c r="J492" i="4"/>
  <c r="AC36" i="13" s="1"/>
  <c r="I492" i="4"/>
  <c r="AB36" i="13" s="1"/>
  <c r="H492" i="4"/>
  <c r="AA36" i="13" s="1"/>
  <c r="B492" i="4"/>
  <c r="U36" i="13" s="1"/>
  <c r="A492" i="4"/>
  <c r="T36" i="13" s="1"/>
  <c r="J496" i="4"/>
  <c r="AC40" i="13" s="1"/>
  <c r="H496" i="4"/>
  <c r="AA40" i="13" s="1"/>
  <c r="G496" i="4"/>
  <c r="Z40" i="13" s="1"/>
  <c r="F496" i="4"/>
  <c r="Y40" i="13" s="1"/>
  <c r="E496" i="4"/>
  <c r="X40" i="13" s="1"/>
  <c r="B496" i="4"/>
  <c r="U40" i="13" s="1"/>
  <c r="A496" i="4"/>
  <c r="T40" i="13" s="1"/>
  <c r="M496" i="4"/>
  <c r="AF40" i="13" s="1"/>
  <c r="D496" i="4"/>
  <c r="W40" i="13" s="1"/>
  <c r="L496" i="4"/>
  <c r="AE40" i="13" s="1"/>
  <c r="O496" i="4"/>
  <c r="AH40" i="13" s="1"/>
  <c r="N496" i="4"/>
  <c r="AG40" i="13" s="1"/>
  <c r="K496" i="4"/>
  <c r="AD40" i="13" s="1"/>
  <c r="I496" i="4"/>
  <c r="AB40" i="13" s="1"/>
  <c r="C496" i="4"/>
  <c r="V40" i="13" s="1"/>
  <c r="J500" i="4"/>
  <c r="AC44" i="13" s="1"/>
  <c r="H500" i="4"/>
  <c r="AA44" i="13" s="1"/>
  <c r="G500" i="4"/>
  <c r="Z44" i="13" s="1"/>
  <c r="F500" i="4"/>
  <c r="Y44" i="13" s="1"/>
  <c r="E500" i="4"/>
  <c r="X44" i="13" s="1"/>
  <c r="C500" i="4"/>
  <c r="V44" i="13" s="1"/>
  <c r="B500" i="4"/>
  <c r="U44" i="13" s="1"/>
  <c r="N500" i="4"/>
  <c r="AG44" i="13" s="1"/>
  <c r="O500" i="4"/>
  <c r="AH44" i="13" s="1"/>
  <c r="L500" i="4"/>
  <c r="AE44" i="13" s="1"/>
  <c r="K500" i="4"/>
  <c r="AD44" i="13" s="1"/>
  <c r="D500" i="4"/>
  <c r="W44" i="13" s="1"/>
  <c r="A500" i="4"/>
  <c r="T44" i="13" s="1"/>
  <c r="M500" i="4"/>
  <c r="AF44" i="13" s="1"/>
  <c r="O504" i="4"/>
  <c r="AH48" i="13" s="1"/>
  <c r="J504" i="4"/>
  <c r="AC48" i="13" s="1"/>
  <c r="H504" i="4"/>
  <c r="AA48" i="13" s="1"/>
  <c r="G504" i="4"/>
  <c r="Z48" i="13" s="1"/>
  <c r="F504" i="4"/>
  <c r="Y48" i="13" s="1"/>
  <c r="E504" i="4"/>
  <c r="X48" i="13" s="1"/>
  <c r="D504" i="4"/>
  <c r="W48" i="13" s="1"/>
  <c r="C504" i="4"/>
  <c r="V48" i="13" s="1"/>
  <c r="M504" i="4"/>
  <c r="AF48" i="13" s="1"/>
  <c r="L504" i="4"/>
  <c r="AE48" i="13" s="1"/>
  <c r="A504" i="4"/>
  <c r="T48" i="13" s="1"/>
  <c r="N504" i="4"/>
  <c r="AG48" i="13" s="1"/>
  <c r="K504" i="4"/>
  <c r="AD48" i="13" s="1"/>
  <c r="I504" i="4"/>
  <c r="AB48" i="13" s="1"/>
  <c r="B504" i="4"/>
  <c r="U48" i="13" s="1"/>
  <c r="O508" i="4"/>
  <c r="AH52" i="13" s="1"/>
  <c r="C508" i="4"/>
  <c r="V52" i="13" s="1"/>
  <c r="J508" i="4"/>
  <c r="AC52" i="13" s="1"/>
  <c r="I508" i="4"/>
  <c r="AB52" i="13" s="1"/>
  <c r="H508" i="4"/>
  <c r="AA52" i="13" s="1"/>
  <c r="G508" i="4"/>
  <c r="Z52" i="13" s="1"/>
  <c r="F508" i="4"/>
  <c r="Y52" i="13" s="1"/>
  <c r="E508" i="4"/>
  <c r="X52" i="13" s="1"/>
  <c r="A508" i="4"/>
  <c r="T52" i="13" s="1"/>
  <c r="N508" i="4"/>
  <c r="AG52" i="13" s="1"/>
  <c r="D508" i="4"/>
  <c r="W52" i="13" s="1"/>
  <c r="M508" i="4"/>
  <c r="AF52" i="13" s="1"/>
  <c r="L508" i="4"/>
  <c r="AE52" i="13" s="1"/>
  <c r="K508" i="4"/>
  <c r="AD52" i="13" s="1"/>
  <c r="O512" i="4"/>
  <c r="AH56" i="13" s="1"/>
  <c r="C512" i="4"/>
  <c r="V56" i="13" s="1"/>
  <c r="J512" i="4"/>
  <c r="AC56" i="13" s="1"/>
  <c r="I512" i="4"/>
  <c r="AB56" i="13" s="1"/>
  <c r="H512" i="4"/>
  <c r="AA56" i="13" s="1"/>
  <c r="G512" i="4"/>
  <c r="Z56" i="13" s="1"/>
  <c r="F512" i="4"/>
  <c r="Y56" i="13" s="1"/>
  <c r="E512" i="4"/>
  <c r="X56" i="13" s="1"/>
  <c r="M512" i="4"/>
  <c r="AF56" i="13" s="1"/>
  <c r="K512" i="4"/>
  <c r="AD56" i="13" s="1"/>
  <c r="D512" i="4"/>
  <c r="W56" i="13" s="1"/>
  <c r="N512" i="4"/>
  <c r="AG56" i="13" s="1"/>
  <c r="L512" i="4"/>
  <c r="AE56" i="13" s="1"/>
  <c r="A512" i="4"/>
  <c r="T56" i="13" s="1"/>
  <c r="O516" i="4"/>
  <c r="AH60" i="13" s="1"/>
  <c r="C516" i="4"/>
  <c r="V60" i="13" s="1"/>
  <c r="J516" i="4"/>
  <c r="AC60" i="13" s="1"/>
  <c r="I516" i="4"/>
  <c r="AB60" i="13" s="1"/>
  <c r="H516" i="4"/>
  <c r="AA60" i="13" s="1"/>
  <c r="G516" i="4"/>
  <c r="Z60" i="13" s="1"/>
  <c r="F516" i="4"/>
  <c r="Y60" i="13" s="1"/>
  <c r="E516" i="4"/>
  <c r="X60" i="13" s="1"/>
  <c r="L516" i="4"/>
  <c r="AE60" i="13" s="1"/>
  <c r="A516" i="4"/>
  <c r="T60" i="13" s="1"/>
  <c r="D516" i="4"/>
  <c r="W60" i="13" s="1"/>
  <c r="B516" i="4"/>
  <c r="U60" i="13" s="1"/>
  <c r="M516" i="4"/>
  <c r="AF60" i="13" s="1"/>
  <c r="K516" i="4"/>
  <c r="AD60" i="13" s="1"/>
  <c r="O520" i="4"/>
  <c r="AH64" i="13" s="1"/>
  <c r="C520" i="4"/>
  <c r="V64" i="13" s="1"/>
  <c r="J520" i="4"/>
  <c r="AC64" i="13" s="1"/>
  <c r="I520" i="4"/>
  <c r="AB64" i="13" s="1"/>
  <c r="H520" i="4"/>
  <c r="AA64" i="13" s="1"/>
  <c r="G520" i="4"/>
  <c r="Z64" i="13" s="1"/>
  <c r="F520" i="4"/>
  <c r="Y64" i="13" s="1"/>
  <c r="E520" i="4"/>
  <c r="X64" i="13" s="1"/>
  <c r="K520" i="4"/>
  <c r="AD64" i="13" s="1"/>
  <c r="N520" i="4"/>
  <c r="AG64" i="13" s="1"/>
  <c r="B520" i="4"/>
  <c r="U64" i="13" s="1"/>
  <c r="A520" i="4"/>
  <c r="T64" i="13" s="1"/>
  <c r="M520" i="4"/>
  <c r="AF64" i="13" s="1"/>
  <c r="L520" i="4"/>
  <c r="AE64" i="13" s="1"/>
  <c r="D520" i="4"/>
  <c r="W64" i="13" s="1"/>
  <c r="O524" i="4"/>
  <c r="AH68" i="13" s="1"/>
  <c r="C524" i="4"/>
  <c r="V68" i="13" s="1"/>
  <c r="J524" i="4"/>
  <c r="AC68" i="13" s="1"/>
  <c r="I524" i="4"/>
  <c r="AB68" i="13" s="1"/>
  <c r="H524" i="4"/>
  <c r="AA68" i="13" s="1"/>
  <c r="G524" i="4"/>
  <c r="Z68" i="13" s="1"/>
  <c r="F524" i="4"/>
  <c r="Y68" i="13" s="1"/>
  <c r="E524" i="4"/>
  <c r="X68" i="13" s="1"/>
  <c r="D524" i="4"/>
  <c r="W68" i="13" s="1"/>
  <c r="N524" i="4"/>
  <c r="AG68" i="13" s="1"/>
  <c r="B524" i="4"/>
  <c r="U68" i="13" s="1"/>
  <c r="M524" i="4"/>
  <c r="AF68" i="13" s="1"/>
  <c r="L524" i="4"/>
  <c r="AE68" i="13" s="1"/>
  <c r="K524" i="4"/>
  <c r="AD68" i="13" s="1"/>
  <c r="A524" i="4"/>
  <c r="T68" i="13" s="1"/>
  <c r="O528" i="4"/>
  <c r="AH72" i="13" s="1"/>
  <c r="C528" i="4"/>
  <c r="V72" i="13" s="1"/>
  <c r="J528" i="4"/>
  <c r="AC72" i="13" s="1"/>
  <c r="I528" i="4"/>
  <c r="AB72" i="13" s="1"/>
  <c r="H528" i="4"/>
  <c r="AA72" i="13" s="1"/>
  <c r="G528" i="4"/>
  <c r="Z72" i="13" s="1"/>
  <c r="F528" i="4"/>
  <c r="Y72" i="13" s="1"/>
  <c r="E528" i="4"/>
  <c r="X72" i="13" s="1"/>
  <c r="N528" i="4"/>
  <c r="AG72" i="13" s="1"/>
  <c r="B528" i="4"/>
  <c r="U72" i="13" s="1"/>
  <c r="L528" i="4"/>
  <c r="AE72" i="13" s="1"/>
  <c r="M528" i="4"/>
  <c r="AF72" i="13" s="1"/>
  <c r="K528" i="4"/>
  <c r="AD72" i="13" s="1"/>
  <c r="D528" i="4"/>
  <c r="W72" i="13" s="1"/>
  <c r="A528" i="4"/>
  <c r="T72" i="13" s="1"/>
  <c r="O532" i="4"/>
  <c r="AH76" i="13" s="1"/>
  <c r="C532" i="4"/>
  <c r="V76" i="13" s="1"/>
  <c r="J532" i="4"/>
  <c r="AC76" i="13" s="1"/>
  <c r="I532" i="4"/>
  <c r="AB76" i="13" s="1"/>
  <c r="H532" i="4"/>
  <c r="AA76" i="13" s="1"/>
  <c r="G532" i="4"/>
  <c r="Z76" i="13" s="1"/>
  <c r="F532" i="4"/>
  <c r="Y76" i="13" s="1"/>
  <c r="E532" i="4"/>
  <c r="X76" i="13" s="1"/>
  <c r="N532" i="4"/>
  <c r="AG76" i="13" s="1"/>
  <c r="M532" i="4"/>
  <c r="AF76" i="13" s="1"/>
  <c r="A532" i="4"/>
  <c r="T76" i="13" s="1"/>
  <c r="L532" i="4"/>
  <c r="AE76" i="13" s="1"/>
  <c r="K532" i="4"/>
  <c r="AD76" i="13" s="1"/>
  <c r="D532" i="4"/>
  <c r="W76" i="13" s="1"/>
  <c r="B532" i="4"/>
  <c r="U76" i="13" s="1"/>
  <c r="O536" i="4"/>
  <c r="AH80" i="13" s="1"/>
  <c r="C536" i="4"/>
  <c r="V80" i="13" s="1"/>
  <c r="J536" i="4"/>
  <c r="AC80" i="13" s="1"/>
  <c r="I536" i="4"/>
  <c r="AB80" i="13" s="1"/>
  <c r="H536" i="4"/>
  <c r="AA80" i="13" s="1"/>
  <c r="G536" i="4"/>
  <c r="Z80" i="13" s="1"/>
  <c r="F536" i="4"/>
  <c r="Y80" i="13" s="1"/>
  <c r="E536" i="4"/>
  <c r="X80" i="13" s="1"/>
  <c r="M536" i="4"/>
  <c r="AF80" i="13" s="1"/>
  <c r="L536" i="4"/>
  <c r="AE80" i="13" s="1"/>
  <c r="D536" i="4"/>
  <c r="W80" i="13" s="1"/>
  <c r="N536" i="4"/>
  <c r="AG80" i="13" s="1"/>
  <c r="K536" i="4"/>
  <c r="AD80" i="13" s="1"/>
  <c r="B536" i="4"/>
  <c r="U80" i="13" s="1"/>
  <c r="A536" i="4"/>
  <c r="T80" i="13" s="1"/>
  <c r="O540" i="4"/>
  <c r="AH84" i="13" s="1"/>
  <c r="C540" i="4"/>
  <c r="V84" i="13" s="1"/>
  <c r="J540" i="4"/>
  <c r="AC84" i="13" s="1"/>
  <c r="I540" i="4"/>
  <c r="AB84" i="13" s="1"/>
  <c r="H540" i="4"/>
  <c r="AA84" i="13" s="1"/>
  <c r="G540" i="4"/>
  <c r="Z84" i="13" s="1"/>
  <c r="F540" i="4"/>
  <c r="Y84" i="13" s="1"/>
  <c r="E540" i="4"/>
  <c r="X84" i="13" s="1"/>
  <c r="L540" i="4"/>
  <c r="AE84" i="13" s="1"/>
  <c r="K540" i="4"/>
  <c r="AD84" i="13" s="1"/>
  <c r="M540" i="4"/>
  <c r="AF84" i="13" s="1"/>
  <c r="D540" i="4"/>
  <c r="W84" i="13" s="1"/>
  <c r="A540" i="4"/>
  <c r="T84" i="13" s="1"/>
  <c r="N540" i="4"/>
  <c r="AG84" i="13" s="1"/>
  <c r="B540" i="4"/>
  <c r="U84" i="13" s="1"/>
  <c r="O544" i="4"/>
  <c r="AH88" i="13" s="1"/>
  <c r="C544" i="4"/>
  <c r="V88" i="13" s="1"/>
  <c r="J544" i="4"/>
  <c r="AC88" i="13" s="1"/>
  <c r="I544" i="4"/>
  <c r="AB88" i="13" s="1"/>
  <c r="H544" i="4"/>
  <c r="AA88" i="13" s="1"/>
  <c r="G544" i="4"/>
  <c r="Z88" i="13" s="1"/>
  <c r="F544" i="4"/>
  <c r="Y88" i="13" s="1"/>
  <c r="E544" i="4"/>
  <c r="X88" i="13" s="1"/>
  <c r="K544" i="4"/>
  <c r="AD88" i="13" s="1"/>
  <c r="D544" i="4"/>
  <c r="W88" i="13" s="1"/>
  <c r="A544" i="4"/>
  <c r="T88" i="13" s="1"/>
  <c r="M544" i="4"/>
  <c r="AF88" i="13" s="1"/>
  <c r="B544" i="4"/>
  <c r="U88" i="13" s="1"/>
  <c r="N544" i="4"/>
  <c r="AG88" i="13" s="1"/>
  <c r="O548" i="4"/>
  <c r="AH92" i="13" s="1"/>
  <c r="C548" i="4"/>
  <c r="V92" i="13" s="1"/>
  <c r="J548" i="4"/>
  <c r="AC92" i="13" s="1"/>
  <c r="I548" i="4"/>
  <c r="AB92" i="13" s="1"/>
  <c r="H548" i="4"/>
  <c r="AA92" i="13" s="1"/>
  <c r="G548" i="4"/>
  <c r="Z92" i="13" s="1"/>
  <c r="F548" i="4"/>
  <c r="Y92" i="13" s="1"/>
  <c r="E548" i="4"/>
  <c r="X92" i="13" s="1"/>
  <c r="D548" i="4"/>
  <c r="W92" i="13" s="1"/>
  <c r="B548" i="4"/>
  <c r="U92" i="13" s="1"/>
  <c r="K548" i="4"/>
  <c r="AD92" i="13" s="1"/>
  <c r="A548" i="4"/>
  <c r="T92" i="13" s="1"/>
  <c r="M548" i="4"/>
  <c r="AF92" i="13" s="1"/>
  <c r="L548" i="4"/>
  <c r="AE92" i="13" s="1"/>
  <c r="O552" i="4"/>
  <c r="AH96" i="13" s="1"/>
  <c r="C552" i="4"/>
  <c r="V96" i="13" s="1"/>
  <c r="N552" i="4"/>
  <c r="AG96" i="13" s="1"/>
  <c r="B552" i="4"/>
  <c r="U96" i="13" s="1"/>
  <c r="M552" i="4"/>
  <c r="AF96" i="13" s="1"/>
  <c r="A552" i="4"/>
  <c r="T96" i="13" s="1"/>
  <c r="L552" i="4"/>
  <c r="AE96" i="13" s="1"/>
  <c r="K552" i="4"/>
  <c r="AD96" i="13" s="1"/>
  <c r="J552" i="4"/>
  <c r="AC96" i="13" s="1"/>
  <c r="I552" i="4"/>
  <c r="AB96" i="13" s="1"/>
  <c r="H552" i="4"/>
  <c r="AA96" i="13" s="1"/>
  <c r="G552" i="4"/>
  <c r="Z96" i="13" s="1"/>
  <c r="F552" i="4"/>
  <c r="Y96" i="13" s="1"/>
  <c r="E552" i="4"/>
  <c r="X96" i="13" s="1"/>
  <c r="D552" i="4"/>
  <c r="W96" i="13" s="1"/>
  <c r="O556" i="4"/>
  <c r="AH100" i="13" s="1"/>
  <c r="C556" i="4"/>
  <c r="V100" i="13" s="1"/>
  <c r="N556" i="4"/>
  <c r="AG100" i="13" s="1"/>
  <c r="B556" i="4"/>
  <c r="U100" i="13" s="1"/>
  <c r="M556" i="4"/>
  <c r="AF100" i="13" s="1"/>
  <c r="A556" i="4"/>
  <c r="T100" i="13" s="1"/>
  <c r="L556" i="4"/>
  <c r="AE100" i="13" s="1"/>
  <c r="K556" i="4"/>
  <c r="AD100" i="13" s="1"/>
  <c r="J556" i="4"/>
  <c r="AC100" i="13" s="1"/>
  <c r="I556" i="4"/>
  <c r="AB100" i="13" s="1"/>
  <c r="H556" i="4"/>
  <c r="AA100" i="13" s="1"/>
  <c r="G556" i="4"/>
  <c r="Z100" i="13" s="1"/>
  <c r="F556" i="4"/>
  <c r="Y100" i="13" s="1"/>
  <c r="E556" i="4"/>
  <c r="X100" i="13" s="1"/>
  <c r="D556" i="4"/>
  <c r="W100" i="13" s="1"/>
  <c r="O560" i="4"/>
  <c r="AH104" i="13" s="1"/>
  <c r="C560" i="4"/>
  <c r="V104" i="13" s="1"/>
  <c r="N560" i="4"/>
  <c r="AG104" i="13" s="1"/>
  <c r="B560" i="4"/>
  <c r="U104" i="13" s="1"/>
  <c r="M560" i="4"/>
  <c r="AF104" i="13" s="1"/>
  <c r="A560" i="4"/>
  <c r="T104" i="13" s="1"/>
  <c r="L560" i="4"/>
  <c r="AE104" i="13" s="1"/>
  <c r="K560" i="4"/>
  <c r="AD104" i="13" s="1"/>
  <c r="J560" i="4"/>
  <c r="AC104" i="13" s="1"/>
  <c r="I560" i="4"/>
  <c r="AB104" i="13" s="1"/>
  <c r="H560" i="4"/>
  <c r="AA104" i="13" s="1"/>
  <c r="G560" i="4"/>
  <c r="Z104" i="13" s="1"/>
  <c r="F560" i="4"/>
  <c r="Y104" i="13" s="1"/>
  <c r="E560" i="4"/>
  <c r="X104" i="13" s="1"/>
  <c r="D560" i="4"/>
  <c r="W104" i="13" s="1"/>
  <c r="M387" i="4"/>
  <c r="N18" i="13" s="1"/>
  <c r="N388" i="4"/>
  <c r="O19" i="13" s="1"/>
  <c r="N389" i="4"/>
  <c r="O20" i="13" s="1"/>
  <c r="A391" i="4"/>
  <c r="B22" i="13" s="1"/>
  <c r="B392" i="4"/>
  <c r="C23" i="13" s="1"/>
  <c r="B393" i="4"/>
  <c r="C24" i="13" s="1"/>
  <c r="D394" i="4"/>
  <c r="E25" i="13" s="1"/>
  <c r="E395" i="4"/>
  <c r="F26" i="13" s="1"/>
  <c r="E396" i="4"/>
  <c r="F27" i="13" s="1"/>
  <c r="G397" i="4"/>
  <c r="H28" i="13" s="1"/>
  <c r="H398" i="4"/>
  <c r="I29" i="13" s="1"/>
  <c r="H399" i="4"/>
  <c r="I30" i="13" s="1"/>
  <c r="J400" i="4"/>
  <c r="K31" i="13" s="1"/>
  <c r="L401" i="4"/>
  <c r="M32" i="13" s="1"/>
  <c r="A403" i="4"/>
  <c r="B34" i="13" s="1"/>
  <c r="C404" i="4"/>
  <c r="D35" i="13" s="1"/>
  <c r="G405" i="4"/>
  <c r="H36" i="13" s="1"/>
  <c r="I406" i="4"/>
  <c r="J37" i="13" s="1"/>
  <c r="M407" i="4"/>
  <c r="N38" i="13" s="1"/>
  <c r="O408" i="4"/>
  <c r="P39" i="13" s="1"/>
  <c r="D410" i="4"/>
  <c r="E41" i="13" s="1"/>
  <c r="N415" i="4"/>
  <c r="O46" i="13" s="1"/>
  <c r="F428" i="4"/>
  <c r="G59" i="13" s="1"/>
  <c r="E443" i="4"/>
  <c r="F74" i="13" s="1"/>
  <c r="B463" i="4"/>
  <c r="C94" i="13" s="1"/>
  <c r="N387" i="4"/>
  <c r="O18" i="13" s="1"/>
  <c r="O388" i="4"/>
  <c r="P19" i="13" s="1"/>
  <c r="O389" i="4"/>
  <c r="P20" i="13" s="1"/>
  <c r="B391" i="4"/>
  <c r="C22" i="13" s="1"/>
  <c r="C392" i="4"/>
  <c r="D23" i="13" s="1"/>
  <c r="C393" i="4"/>
  <c r="D24" i="13" s="1"/>
  <c r="E394" i="4"/>
  <c r="F25" i="13" s="1"/>
  <c r="F395" i="4"/>
  <c r="G26" i="13" s="1"/>
  <c r="F396" i="4"/>
  <c r="G27" i="13" s="1"/>
  <c r="H397" i="4"/>
  <c r="I28" i="13" s="1"/>
  <c r="I398" i="4"/>
  <c r="J29" i="13" s="1"/>
  <c r="I399" i="4"/>
  <c r="J30" i="13" s="1"/>
  <c r="K400" i="4"/>
  <c r="L31" i="13" s="1"/>
  <c r="M401" i="4"/>
  <c r="N32" i="13" s="1"/>
  <c r="B403" i="4"/>
  <c r="C34" i="13" s="1"/>
  <c r="D404" i="4"/>
  <c r="E35" i="13" s="1"/>
  <c r="H405" i="4"/>
  <c r="I36" i="13" s="1"/>
  <c r="J406" i="4"/>
  <c r="K37" i="13" s="1"/>
  <c r="N407" i="4"/>
  <c r="O38" i="13" s="1"/>
  <c r="A409" i="4"/>
  <c r="B40" i="13" s="1"/>
  <c r="E410" i="4"/>
  <c r="F41" i="13" s="1"/>
  <c r="M416" i="4"/>
  <c r="N47" i="13" s="1"/>
  <c r="M444" i="4"/>
  <c r="N75" i="13" s="1"/>
  <c r="M487" i="4"/>
  <c r="AF31" i="13" s="1"/>
  <c r="G390" i="4"/>
  <c r="H21" i="13" s="1"/>
  <c r="O390" i="4"/>
  <c r="P21" i="13" s="1"/>
  <c r="C390" i="4"/>
  <c r="D21" i="13" s="1"/>
  <c r="N390" i="4"/>
  <c r="O21" i="13" s="1"/>
  <c r="B390" i="4"/>
  <c r="C21" i="13" s="1"/>
  <c r="O387" i="4"/>
  <c r="P18" i="13" s="1"/>
  <c r="A390" i="4"/>
  <c r="B21" i="13" s="1"/>
  <c r="C391" i="4"/>
  <c r="D22" i="13" s="1"/>
  <c r="D392" i="4"/>
  <c r="E23" i="13" s="1"/>
  <c r="G395" i="4"/>
  <c r="H26" i="13" s="1"/>
  <c r="G396" i="4"/>
  <c r="H27" i="13" s="1"/>
  <c r="J398" i="4"/>
  <c r="K29" i="13" s="1"/>
  <c r="J399" i="4"/>
  <c r="K30" i="13" s="1"/>
  <c r="L400" i="4"/>
  <c r="M31" i="13" s="1"/>
  <c r="C403" i="4"/>
  <c r="D34" i="13" s="1"/>
  <c r="E404" i="4"/>
  <c r="F35" i="13" s="1"/>
  <c r="K406" i="4"/>
  <c r="L37" i="13" s="1"/>
  <c r="O407" i="4"/>
  <c r="P38" i="13" s="1"/>
  <c r="F410" i="4"/>
  <c r="G41" i="13" s="1"/>
  <c r="I430" i="4"/>
  <c r="J61" i="13" s="1"/>
  <c r="C446" i="4"/>
  <c r="D77" i="13" s="1"/>
  <c r="A467" i="4"/>
  <c r="B98" i="13" s="1"/>
  <c r="D535" i="4"/>
  <c r="W79" i="13" s="1"/>
  <c r="G394" i="4"/>
  <c r="H25" i="13" s="1"/>
  <c r="O394" i="4"/>
  <c r="P25" i="13" s="1"/>
  <c r="C394" i="4"/>
  <c r="D25" i="13" s="1"/>
  <c r="N394" i="4"/>
  <c r="O25" i="13" s="1"/>
  <c r="B394" i="4"/>
  <c r="C25" i="13" s="1"/>
  <c r="L454" i="4"/>
  <c r="M85" i="13" s="1"/>
  <c r="K454" i="4"/>
  <c r="L85" i="13" s="1"/>
  <c r="F454" i="4"/>
  <c r="G85" i="13" s="1"/>
  <c r="E454" i="4"/>
  <c r="F85" i="13" s="1"/>
  <c r="A454" i="4"/>
  <c r="B85" i="13" s="1"/>
  <c r="O454" i="4"/>
  <c r="P85" i="13" s="1"/>
  <c r="M454" i="4"/>
  <c r="N85" i="13" s="1"/>
  <c r="J454" i="4"/>
  <c r="K85" i="13" s="1"/>
  <c r="N454" i="4"/>
  <c r="O85" i="13" s="1"/>
  <c r="I454" i="4"/>
  <c r="J85" i="13" s="1"/>
  <c r="H454" i="4"/>
  <c r="I85" i="13" s="1"/>
  <c r="G454" i="4"/>
  <c r="H85" i="13" s="1"/>
  <c r="D454" i="4"/>
  <c r="E85" i="13" s="1"/>
  <c r="C454" i="4"/>
  <c r="D85" i="13" s="1"/>
  <c r="B454" i="4"/>
  <c r="C85" i="13" s="1"/>
  <c r="L474" i="4"/>
  <c r="AE18" i="13" s="1"/>
  <c r="K474" i="4"/>
  <c r="AD18" i="13" s="1"/>
  <c r="F474" i="4"/>
  <c r="Y18" i="13" s="1"/>
  <c r="I474" i="4"/>
  <c r="AB18" i="13" s="1"/>
  <c r="D474" i="4"/>
  <c r="W18" i="13" s="1"/>
  <c r="C474" i="4"/>
  <c r="V18" i="13" s="1"/>
  <c r="M474" i="4"/>
  <c r="AF18" i="13" s="1"/>
  <c r="J474" i="4"/>
  <c r="AC18" i="13" s="1"/>
  <c r="G474" i="4"/>
  <c r="Z18" i="13" s="1"/>
  <c r="E474" i="4"/>
  <c r="X18" i="13" s="1"/>
  <c r="B474" i="4"/>
  <c r="U18" i="13" s="1"/>
  <c r="A474" i="4"/>
  <c r="T18" i="13" s="1"/>
  <c r="O474" i="4"/>
  <c r="AH18" i="13" s="1"/>
  <c r="N474" i="4"/>
  <c r="AG18" i="13" s="1"/>
  <c r="J389" i="4"/>
  <c r="K20" i="13" s="1"/>
  <c r="F389" i="4"/>
  <c r="G20" i="13" s="1"/>
  <c r="E389" i="4"/>
  <c r="F20" i="13" s="1"/>
  <c r="J393" i="4"/>
  <c r="K24" i="13" s="1"/>
  <c r="F393" i="4"/>
  <c r="G24" i="13" s="1"/>
  <c r="E393" i="4"/>
  <c r="F24" i="13" s="1"/>
  <c r="J397" i="4"/>
  <c r="K28" i="13" s="1"/>
  <c r="F397" i="4"/>
  <c r="G28" i="13" s="1"/>
  <c r="E397" i="4"/>
  <c r="F28" i="13" s="1"/>
  <c r="O401" i="4"/>
  <c r="P32" i="13" s="1"/>
  <c r="C401" i="4"/>
  <c r="D32" i="13" s="1"/>
  <c r="J401" i="4"/>
  <c r="K32" i="13" s="1"/>
  <c r="F401" i="4"/>
  <c r="G32" i="13" s="1"/>
  <c r="E401" i="4"/>
  <c r="F32" i="13" s="1"/>
  <c r="O405" i="4"/>
  <c r="P36" i="13" s="1"/>
  <c r="C405" i="4"/>
  <c r="D36" i="13" s="1"/>
  <c r="J405" i="4"/>
  <c r="K36" i="13" s="1"/>
  <c r="F405" i="4"/>
  <c r="G36" i="13" s="1"/>
  <c r="E405" i="4"/>
  <c r="F36" i="13" s="1"/>
  <c r="O409" i="4"/>
  <c r="P40" i="13" s="1"/>
  <c r="C409" i="4"/>
  <c r="D40" i="13" s="1"/>
  <c r="J409" i="4"/>
  <c r="K40" i="13" s="1"/>
  <c r="F409" i="4"/>
  <c r="G40" i="13" s="1"/>
  <c r="E409" i="4"/>
  <c r="F40" i="13" s="1"/>
  <c r="O413" i="4"/>
  <c r="P44" i="13" s="1"/>
  <c r="C413" i="4"/>
  <c r="D44" i="13" s="1"/>
  <c r="N413" i="4"/>
  <c r="O44" i="13" s="1"/>
  <c r="B413" i="4"/>
  <c r="C44" i="13" s="1"/>
  <c r="M413" i="4"/>
  <c r="N44" i="13" s="1"/>
  <c r="A413" i="4"/>
  <c r="B44" i="13" s="1"/>
  <c r="L413" i="4"/>
  <c r="M44" i="13" s="1"/>
  <c r="K413" i="4"/>
  <c r="L44" i="13" s="1"/>
  <c r="J413" i="4"/>
  <c r="K44" i="13" s="1"/>
  <c r="I413" i="4"/>
  <c r="J44" i="13" s="1"/>
  <c r="H413" i="4"/>
  <c r="I44" i="13" s="1"/>
  <c r="G413" i="4"/>
  <c r="H44" i="13" s="1"/>
  <c r="F413" i="4"/>
  <c r="G44" i="13" s="1"/>
  <c r="E413" i="4"/>
  <c r="F44" i="13" s="1"/>
  <c r="E417" i="4"/>
  <c r="F48" i="13" s="1"/>
  <c r="D417" i="4"/>
  <c r="E48" i="13" s="1"/>
  <c r="K417" i="4"/>
  <c r="L48" i="13" s="1"/>
  <c r="J417" i="4"/>
  <c r="K48" i="13" s="1"/>
  <c r="I417" i="4"/>
  <c r="J48" i="13" s="1"/>
  <c r="H417" i="4"/>
  <c r="I48" i="13" s="1"/>
  <c r="G417" i="4"/>
  <c r="H48" i="13" s="1"/>
  <c r="F417" i="4"/>
  <c r="G48" i="13" s="1"/>
  <c r="C417" i="4"/>
  <c r="D48" i="13" s="1"/>
  <c r="B417" i="4"/>
  <c r="C48" i="13" s="1"/>
  <c r="O417" i="4"/>
  <c r="P48" i="13" s="1"/>
  <c r="A417" i="4"/>
  <c r="B48" i="13" s="1"/>
  <c r="N417" i="4"/>
  <c r="O48" i="13" s="1"/>
  <c r="M417" i="4"/>
  <c r="N48" i="13" s="1"/>
  <c r="I421" i="4"/>
  <c r="J52" i="13" s="1"/>
  <c r="E421" i="4"/>
  <c r="F52" i="13" s="1"/>
  <c r="D421" i="4"/>
  <c r="E52" i="13" s="1"/>
  <c r="N421" i="4"/>
  <c r="O52" i="13" s="1"/>
  <c r="M421" i="4"/>
  <c r="N52" i="13" s="1"/>
  <c r="L421" i="4"/>
  <c r="M52" i="13" s="1"/>
  <c r="K421" i="4"/>
  <c r="L52" i="13" s="1"/>
  <c r="J421" i="4"/>
  <c r="K52" i="13" s="1"/>
  <c r="H421" i="4"/>
  <c r="I52" i="13" s="1"/>
  <c r="G421" i="4"/>
  <c r="H52" i="13" s="1"/>
  <c r="F421" i="4"/>
  <c r="G52" i="13" s="1"/>
  <c r="C421" i="4"/>
  <c r="D52" i="13" s="1"/>
  <c r="B421" i="4"/>
  <c r="C52" i="13" s="1"/>
  <c r="A421" i="4"/>
  <c r="B52" i="13" s="1"/>
  <c r="I425" i="4"/>
  <c r="J56" i="13" s="1"/>
  <c r="E425" i="4"/>
  <c r="F56" i="13" s="1"/>
  <c r="D425" i="4"/>
  <c r="E56" i="13" s="1"/>
  <c r="B425" i="4"/>
  <c r="C56" i="13" s="1"/>
  <c r="A425" i="4"/>
  <c r="B56" i="13" s="1"/>
  <c r="O425" i="4"/>
  <c r="P56" i="13" s="1"/>
  <c r="N425" i="4"/>
  <c r="O56" i="13" s="1"/>
  <c r="M425" i="4"/>
  <c r="N56" i="13" s="1"/>
  <c r="L425" i="4"/>
  <c r="M56" i="13" s="1"/>
  <c r="K425" i="4"/>
  <c r="L56" i="13" s="1"/>
  <c r="J425" i="4"/>
  <c r="K56" i="13" s="1"/>
  <c r="H425" i="4"/>
  <c r="I56" i="13" s="1"/>
  <c r="G425" i="4"/>
  <c r="H56" i="13" s="1"/>
  <c r="F425" i="4"/>
  <c r="G56" i="13" s="1"/>
  <c r="I429" i="4"/>
  <c r="J60" i="13" s="1"/>
  <c r="E429" i="4"/>
  <c r="F60" i="13" s="1"/>
  <c r="D429" i="4"/>
  <c r="E60" i="13" s="1"/>
  <c r="G429" i="4"/>
  <c r="H60" i="13" s="1"/>
  <c r="F429" i="4"/>
  <c r="G60" i="13" s="1"/>
  <c r="C429" i="4"/>
  <c r="D60" i="13" s="1"/>
  <c r="B429" i="4"/>
  <c r="C60" i="13" s="1"/>
  <c r="A429" i="4"/>
  <c r="B60" i="13" s="1"/>
  <c r="O429" i="4"/>
  <c r="P60" i="13" s="1"/>
  <c r="N429" i="4"/>
  <c r="O60" i="13" s="1"/>
  <c r="M429" i="4"/>
  <c r="N60" i="13" s="1"/>
  <c r="L429" i="4"/>
  <c r="M60" i="13" s="1"/>
  <c r="K429" i="4"/>
  <c r="L60" i="13" s="1"/>
  <c r="J429" i="4"/>
  <c r="K60" i="13" s="1"/>
  <c r="I433" i="4"/>
  <c r="J64" i="13" s="1"/>
  <c r="E433" i="4"/>
  <c r="F64" i="13" s="1"/>
  <c r="D433" i="4"/>
  <c r="E64" i="13" s="1"/>
  <c r="K433" i="4"/>
  <c r="L64" i="13" s="1"/>
  <c r="J433" i="4"/>
  <c r="K64" i="13" s="1"/>
  <c r="H433" i="4"/>
  <c r="I64" i="13" s="1"/>
  <c r="G433" i="4"/>
  <c r="H64" i="13" s="1"/>
  <c r="F433" i="4"/>
  <c r="G64" i="13" s="1"/>
  <c r="C433" i="4"/>
  <c r="D64" i="13" s="1"/>
  <c r="B433" i="4"/>
  <c r="C64" i="13" s="1"/>
  <c r="A433" i="4"/>
  <c r="B64" i="13" s="1"/>
  <c r="O433" i="4"/>
  <c r="P64" i="13" s="1"/>
  <c r="N433" i="4"/>
  <c r="O64" i="13" s="1"/>
  <c r="M433" i="4"/>
  <c r="N64" i="13" s="1"/>
  <c r="L437" i="4"/>
  <c r="M68" i="13" s="1"/>
  <c r="H437" i="4"/>
  <c r="I68" i="13" s="1"/>
  <c r="G437" i="4"/>
  <c r="H68" i="13" s="1"/>
  <c r="F437" i="4"/>
  <c r="G68" i="13" s="1"/>
  <c r="B437" i="4"/>
  <c r="C68" i="13" s="1"/>
  <c r="A437" i="4"/>
  <c r="B68" i="13" s="1"/>
  <c r="J437" i="4"/>
  <c r="K68" i="13" s="1"/>
  <c r="I437" i="4"/>
  <c r="J68" i="13" s="1"/>
  <c r="E437" i="4"/>
  <c r="F68" i="13" s="1"/>
  <c r="D437" i="4"/>
  <c r="E68" i="13" s="1"/>
  <c r="C437" i="4"/>
  <c r="D68" i="13" s="1"/>
  <c r="O437" i="4"/>
  <c r="P68" i="13" s="1"/>
  <c r="N437" i="4"/>
  <c r="O68" i="13" s="1"/>
  <c r="M437" i="4"/>
  <c r="N68" i="13" s="1"/>
  <c r="L441" i="4"/>
  <c r="M72" i="13" s="1"/>
  <c r="H441" i="4"/>
  <c r="I72" i="13" s="1"/>
  <c r="G441" i="4"/>
  <c r="H72" i="13" s="1"/>
  <c r="K441" i="4"/>
  <c r="L72" i="13" s="1"/>
  <c r="E441" i="4"/>
  <c r="F72" i="13" s="1"/>
  <c r="D441" i="4"/>
  <c r="E72" i="13" s="1"/>
  <c r="N441" i="4"/>
  <c r="O72" i="13" s="1"/>
  <c r="M441" i="4"/>
  <c r="N72" i="13" s="1"/>
  <c r="J441" i="4"/>
  <c r="K72" i="13" s="1"/>
  <c r="I441" i="4"/>
  <c r="J72" i="13" s="1"/>
  <c r="F441" i="4"/>
  <c r="G72" i="13" s="1"/>
  <c r="C441" i="4"/>
  <c r="D72" i="13" s="1"/>
  <c r="B441" i="4"/>
  <c r="C72" i="13" s="1"/>
  <c r="A441" i="4"/>
  <c r="B72" i="13" s="1"/>
  <c r="L445" i="4"/>
  <c r="M76" i="13" s="1"/>
  <c r="H445" i="4"/>
  <c r="I76" i="13" s="1"/>
  <c r="G445" i="4"/>
  <c r="H76" i="13" s="1"/>
  <c r="O445" i="4"/>
  <c r="P76" i="13" s="1"/>
  <c r="J445" i="4"/>
  <c r="K76" i="13" s="1"/>
  <c r="I445" i="4"/>
  <c r="J76" i="13" s="1"/>
  <c r="N445" i="4"/>
  <c r="O76" i="13" s="1"/>
  <c r="M445" i="4"/>
  <c r="N76" i="13" s="1"/>
  <c r="K445" i="4"/>
  <c r="L76" i="13" s="1"/>
  <c r="F445" i="4"/>
  <c r="G76" i="13" s="1"/>
  <c r="E445" i="4"/>
  <c r="F76" i="13" s="1"/>
  <c r="D445" i="4"/>
  <c r="E76" i="13" s="1"/>
  <c r="C445" i="4"/>
  <c r="D76" i="13" s="1"/>
  <c r="B445" i="4"/>
  <c r="C76" i="13" s="1"/>
  <c r="A445" i="4"/>
  <c r="B76" i="13" s="1"/>
  <c r="L449" i="4"/>
  <c r="M80" i="13" s="1"/>
  <c r="H449" i="4"/>
  <c r="I80" i="13" s="1"/>
  <c r="G449" i="4"/>
  <c r="H80" i="13" s="1"/>
  <c r="C449" i="4"/>
  <c r="D80" i="13" s="1"/>
  <c r="N449" i="4"/>
  <c r="O80" i="13" s="1"/>
  <c r="M449" i="4"/>
  <c r="N80" i="13" s="1"/>
  <c r="A449" i="4"/>
  <c r="B80" i="13" s="1"/>
  <c r="O449" i="4"/>
  <c r="P80" i="13" s="1"/>
  <c r="K449" i="4"/>
  <c r="L80" i="13" s="1"/>
  <c r="J449" i="4"/>
  <c r="K80" i="13" s="1"/>
  <c r="I449" i="4"/>
  <c r="J80" i="13" s="1"/>
  <c r="F449" i="4"/>
  <c r="G80" i="13" s="1"/>
  <c r="E449" i="4"/>
  <c r="F80" i="13" s="1"/>
  <c r="D449" i="4"/>
  <c r="E80" i="13" s="1"/>
  <c r="O453" i="4"/>
  <c r="P84" i="13" s="1"/>
  <c r="C453" i="4"/>
  <c r="D84" i="13" s="1"/>
  <c r="N453" i="4"/>
  <c r="O84" i="13" s="1"/>
  <c r="B453" i="4"/>
  <c r="C84" i="13" s="1"/>
  <c r="I453" i="4"/>
  <c r="J84" i="13" s="1"/>
  <c r="E453" i="4"/>
  <c r="F84" i="13" s="1"/>
  <c r="M453" i="4"/>
  <c r="N84" i="13" s="1"/>
  <c r="L453" i="4"/>
  <c r="M84" i="13" s="1"/>
  <c r="G453" i="4"/>
  <c r="H84" i="13" s="1"/>
  <c r="F453" i="4"/>
  <c r="G84" i="13" s="1"/>
  <c r="J453" i="4"/>
  <c r="K84" i="13" s="1"/>
  <c r="H453" i="4"/>
  <c r="I84" i="13" s="1"/>
  <c r="D453" i="4"/>
  <c r="E84" i="13" s="1"/>
  <c r="A453" i="4"/>
  <c r="B84" i="13" s="1"/>
  <c r="O457" i="4"/>
  <c r="P88" i="13" s="1"/>
  <c r="C457" i="4"/>
  <c r="D88" i="13" s="1"/>
  <c r="N457" i="4"/>
  <c r="O88" i="13" s="1"/>
  <c r="B457" i="4"/>
  <c r="C88" i="13" s="1"/>
  <c r="I457" i="4"/>
  <c r="J88" i="13" s="1"/>
  <c r="H457" i="4"/>
  <c r="I88" i="13" s="1"/>
  <c r="D457" i="4"/>
  <c r="E88" i="13" s="1"/>
  <c r="A457" i="4"/>
  <c r="B88" i="13" s="1"/>
  <c r="K457" i="4"/>
  <c r="L88" i="13" s="1"/>
  <c r="J457" i="4"/>
  <c r="K88" i="13" s="1"/>
  <c r="F457" i="4"/>
  <c r="G88" i="13" s="1"/>
  <c r="E457" i="4"/>
  <c r="F88" i="13" s="1"/>
  <c r="M457" i="4"/>
  <c r="N88" i="13" s="1"/>
  <c r="L457" i="4"/>
  <c r="M88" i="13" s="1"/>
  <c r="O461" i="4"/>
  <c r="P92" i="13" s="1"/>
  <c r="C461" i="4"/>
  <c r="D92" i="13" s="1"/>
  <c r="N461" i="4"/>
  <c r="O92" i="13" s="1"/>
  <c r="B461" i="4"/>
  <c r="C92" i="13" s="1"/>
  <c r="I461" i="4"/>
  <c r="J92" i="13" s="1"/>
  <c r="L461" i="4"/>
  <c r="M92" i="13" s="1"/>
  <c r="G461" i="4"/>
  <c r="H92" i="13" s="1"/>
  <c r="F461" i="4"/>
  <c r="G92" i="13" s="1"/>
  <c r="M461" i="4"/>
  <c r="N92" i="13" s="1"/>
  <c r="D461" i="4"/>
  <c r="E92" i="13" s="1"/>
  <c r="A461" i="4"/>
  <c r="B92" i="13" s="1"/>
  <c r="K461" i="4"/>
  <c r="L92" i="13" s="1"/>
  <c r="J461" i="4"/>
  <c r="K92" i="13" s="1"/>
  <c r="H461" i="4"/>
  <c r="I92" i="13" s="1"/>
  <c r="O465" i="4"/>
  <c r="P96" i="13" s="1"/>
  <c r="C465" i="4"/>
  <c r="D96" i="13" s="1"/>
  <c r="N465" i="4"/>
  <c r="O96" i="13" s="1"/>
  <c r="B465" i="4"/>
  <c r="C96" i="13" s="1"/>
  <c r="I465" i="4"/>
  <c r="J96" i="13" s="1"/>
  <c r="K465" i="4"/>
  <c r="L96" i="13" s="1"/>
  <c r="J465" i="4"/>
  <c r="K96" i="13" s="1"/>
  <c r="E465" i="4"/>
  <c r="F96" i="13" s="1"/>
  <c r="A465" i="4"/>
  <c r="B96" i="13" s="1"/>
  <c r="M465" i="4"/>
  <c r="N96" i="13" s="1"/>
  <c r="L465" i="4"/>
  <c r="M96" i="13" s="1"/>
  <c r="H465" i="4"/>
  <c r="I96" i="13" s="1"/>
  <c r="G465" i="4"/>
  <c r="H96" i="13" s="1"/>
  <c r="F465" i="4"/>
  <c r="G96" i="13" s="1"/>
  <c r="O469" i="4"/>
  <c r="P100" i="13" s="1"/>
  <c r="C469" i="4"/>
  <c r="D100" i="13" s="1"/>
  <c r="N469" i="4"/>
  <c r="O100" i="13" s="1"/>
  <c r="B469" i="4"/>
  <c r="C100" i="13" s="1"/>
  <c r="I469" i="4"/>
  <c r="J100" i="13" s="1"/>
  <c r="E469" i="4"/>
  <c r="F100" i="13" s="1"/>
  <c r="M469" i="4"/>
  <c r="N100" i="13" s="1"/>
  <c r="H469" i="4"/>
  <c r="I100" i="13" s="1"/>
  <c r="A469" i="4"/>
  <c r="B100" i="13" s="1"/>
  <c r="L469" i="4"/>
  <c r="M100" i="13" s="1"/>
  <c r="K469" i="4"/>
  <c r="L100" i="13" s="1"/>
  <c r="J469" i="4"/>
  <c r="K100" i="13" s="1"/>
  <c r="G469" i="4"/>
  <c r="H100" i="13" s="1"/>
  <c r="F469" i="4"/>
  <c r="G100" i="13" s="1"/>
  <c r="D469" i="4"/>
  <c r="E100" i="13" s="1"/>
  <c r="O473" i="4"/>
  <c r="P104" i="13" s="1"/>
  <c r="C473" i="4"/>
  <c r="D104" i="13" s="1"/>
  <c r="N473" i="4"/>
  <c r="O104" i="13" s="1"/>
  <c r="B473" i="4"/>
  <c r="C104" i="13" s="1"/>
  <c r="I473" i="4"/>
  <c r="J104" i="13" s="1"/>
  <c r="H473" i="4"/>
  <c r="I104" i="13" s="1"/>
  <c r="D473" i="4"/>
  <c r="E104" i="13" s="1"/>
  <c r="A473" i="4"/>
  <c r="B104" i="13" s="1"/>
  <c r="L473" i="4"/>
  <c r="M104" i="13" s="1"/>
  <c r="F473" i="4"/>
  <c r="G104" i="13" s="1"/>
  <c r="E473" i="4"/>
  <c r="F104" i="13" s="1"/>
  <c r="M473" i="4"/>
  <c r="N104" i="13" s="1"/>
  <c r="K473" i="4"/>
  <c r="L104" i="13" s="1"/>
  <c r="J473" i="4"/>
  <c r="K104" i="13" s="1"/>
  <c r="G473" i="4"/>
  <c r="H104" i="13" s="1"/>
  <c r="O477" i="4"/>
  <c r="AH21" i="13" s="1"/>
  <c r="C477" i="4"/>
  <c r="V21" i="13" s="1"/>
  <c r="N477" i="4"/>
  <c r="AG21" i="13" s="1"/>
  <c r="B477" i="4"/>
  <c r="U21" i="13" s="1"/>
  <c r="I477" i="4"/>
  <c r="AB21" i="13" s="1"/>
  <c r="L477" i="4"/>
  <c r="AE21" i="13" s="1"/>
  <c r="G477" i="4"/>
  <c r="Z21" i="13" s="1"/>
  <c r="F477" i="4"/>
  <c r="Y21" i="13" s="1"/>
  <c r="J477" i="4"/>
  <c r="AC21" i="13" s="1"/>
  <c r="H477" i="4"/>
  <c r="AA21" i="13" s="1"/>
  <c r="M477" i="4"/>
  <c r="AF21" i="13" s="1"/>
  <c r="K477" i="4"/>
  <c r="AD21" i="13" s="1"/>
  <c r="E477" i="4"/>
  <c r="X21" i="13" s="1"/>
  <c r="D477" i="4"/>
  <c r="W21" i="13" s="1"/>
  <c r="A477" i="4"/>
  <c r="T21" i="13" s="1"/>
  <c r="O481" i="4"/>
  <c r="AH25" i="13" s="1"/>
  <c r="C481" i="4"/>
  <c r="V25" i="13" s="1"/>
  <c r="N481" i="4"/>
  <c r="AG25" i="13" s="1"/>
  <c r="B481" i="4"/>
  <c r="U25" i="13" s="1"/>
  <c r="I481" i="4"/>
  <c r="AB25" i="13" s="1"/>
  <c r="K481" i="4"/>
  <c r="AD25" i="13" s="1"/>
  <c r="J481" i="4"/>
  <c r="AC25" i="13" s="1"/>
  <c r="M481" i="4"/>
  <c r="AF25" i="13" s="1"/>
  <c r="L481" i="4"/>
  <c r="AE25" i="13" s="1"/>
  <c r="H481" i="4"/>
  <c r="AA25" i="13" s="1"/>
  <c r="G481" i="4"/>
  <c r="Z25" i="13" s="1"/>
  <c r="F481" i="4"/>
  <c r="Y25" i="13" s="1"/>
  <c r="E481" i="4"/>
  <c r="X25" i="13" s="1"/>
  <c r="D481" i="4"/>
  <c r="W25" i="13" s="1"/>
  <c r="A481" i="4"/>
  <c r="T25" i="13" s="1"/>
  <c r="O485" i="4"/>
  <c r="AH29" i="13" s="1"/>
  <c r="C485" i="4"/>
  <c r="V29" i="13" s="1"/>
  <c r="N485" i="4"/>
  <c r="AG29" i="13" s="1"/>
  <c r="B485" i="4"/>
  <c r="U29" i="13" s="1"/>
  <c r="I485" i="4"/>
  <c r="AB29" i="13" s="1"/>
  <c r="E485" i="4"/>
  <c r="X29" i="13" s="1"/>
  <c r="M485" i="4"/>
  <c r="AF29" i="13" s="1"/>
  <c r="D485" i="4"/>
  <c r="W29" i="13" s="1"/>
  <c r="K485" i="4"/>
  <c r="AD29" i="13" s="1"/>
  <c r="J485" i="4"/>
  <c r="AC29" i="13" s="1"/>
  <c r="H485" i="4"/>
  <c r="AA29" i="13" s="1"/>
  <c r="G485" i="4"/>
  <c r="Z29" i="13" s="1"/>
  <c r="F485" i="4"/>
  <c r="Y29" i="13" s="1"/>
  <c r="A485" i="4"/>
  <c r="T29" i="13" s="1"/>
  <c r="O489" i="4"/>
  <c r="AH33" i="13" s="1"/>
  <c r="C489" i="4"/>
  <c r="V33" i="13" s="1"/>
  <c r="N489" i="4"/>
  <c r="AG33" i="13" s="1"/>
  <c r="B489" i="4"/>
  <c r="U33" i="13" s="1"/>
  <c r="I489" i="4"/>
  <c r="AB33" i="13" s="1"/>
  <c r="H489" i="4"/>
  <c r="AA33" i="13" s="1"/>
  <c r="D489" i="4"/>
  <c r="W33" i="13" s="1"/>
  <c r="A489" i="4"/>
  <c r="T33" i="13" s="1"/>
  <c r="G489" i="4"/>
  <c r="Z33" i="13" s="1"/>
  <c r="K489" i="4"/>
  <c r="AD33" i="13" s="1"/>
  <c r="J489" i="4"/>
  <c r="AC33" i="13" s="1"/>
  <c r="F489" i="4"/>
  <c r="Y33" i="13" s="1"/>
  <c r="E489" i="4"/>
  <c r="X33" i="13" s="1"/>
  <c r="M489" i="4"/>
  <c r="AF33" i="13" s="1"/>
  <c r="G493" i="4"/>
  <c r="Z37" i="13" s="1"/>
  <c r="E493" i="4"/>
  <c r="X37" i="13" s="1"/>
  <c r="D493" i="4"/>
  <c r="W37" i="13" s="1"/>
  <c r="O493" i="4"/>
  <c r="AH37" i="13" s="1"/>
  <c r="C493" i="4"/>
  <c r="V37" i="13" s="1"/>
  <c r="N493" i="4"/>
  <c r="AG37" i="13" s="1"/>
  <c r="B493" i="4"/>
  <c r="U37" i="13" s="1"/>
  <c r="H493" i="4"/>
  <c r="AA37" i="13" s="1"/>
  <c r="F493" i="4"/>
  <c r="Y37" i="13" s="1"/>
  <c r="L493" i="4"/>
  <c r="AE37" i="13" s="1"/>
  <c r="K493" i="4"/>
  <c r="AD37" i="13" s="1"/>
  <c r="I493" i="4"/>
  <c r="AB37" i="13" s="1"/>
  <c r="A493" i="4"/>
  <c r="T37" i="13" s="1"/>
  <c r="M493" i="4"/>
  <c r="AF37" i="13" s="1"/>
  <c r="J493" i="4"/>
  <c r="AC37" i="13" s="1"/>
  <c r="G497" i="4"/>
  <c r="Z41" i="13" s="1"/>
  <c r="E497" i="4"/>
  <c r="X41" i="13" s="1"/>
  <c r="D497" i="4"/>
  <c r="W41" i="13" s="1"/>
  <c r="O497" i="4"/>
  <c r="AH41" i="13" s="1"/>
  <c r="C497" i="4"/>
  <c r="V41" i="13" s="1"/>
  <c r="N497" i="4"/>
  <c r="AG41" i="13" s="1"/>
  <c r="B497" i="4"/>
  <c r="U41" i="13" s="1"/>
  <c r="I497" i="4"/>
  <c r="AB41" i="13" s="1"/>
  <c r="H497" i="4"/>
  <c r="AA41" i="13" s="1"/>
  <c r="J497" i="4"/>
  <c r="AC41" i="13" s="1"/>
  <c r="F497" i="4"/>
  <c r="Y41" i="13" s="1"/>
  <c r="M497" i="4"/>
  <c r="AF41" i="13" s="1"/>
  <c r="L497" i="4"/>
  <c r="AE41" i="13" s="1"/>
  <c r="K497" i="4"/>
  <c r="AD41" i="13" s="1"/>
  <c r="G501" i="4"/>
  <c r="Z45" i="13" s="1"/>
  <c r="E501" i="4"/>
  <c r="X45" i="13" s="1"/>
  <c r="D501" i="4"/>
  <c r="W45" i="13" s="1"/>
  <c r="O501" i="4"/>
  <c r="AH45" i="13" s="1"/>
  <c r="C501" i="4"/>
  <c r="V45" i="13" s="1"/>
  <c r="N501" i="4"/>
  <c r="AG45" i="13" s="1"/>
  <c r="B501" i="4"/>
  <c r="U45" i="13" s="1"/>
  <c r="J501" i="4"/>
  <c r="AC45" i="13" s="1"/>
  <c r="I501" i="4"/>
  <c r="AB45" i="13" s="1"/>
  <c r="L501" i="4"/>
  <c r="AE45" i="13" s="1"/>
  <c r="A501" i="4"/>
  <c r="T45" i="13" s="1"/>
  <c r="K501" i="4"/>
  <c r="AD45" i="13" s="1"/>
  <c r="M501" i="4"/>
  <c r="AF45" i="13" s="1"/>
  <c r="H501" i="4"/>
  <c r="AA45" i="13" s="1"/>
  <c r="F501" i="4"/>
  <c r="Y45" i="13" s="1"/>
  <c r="L505" i="4"/>
  <c r="AE49" i="13" s="1"/>
  <c r="G505" i="4"/>
  <c r="Z49" i="13" s="1"/>
  <c r="F505" i="4"/>
  <c r="Y49" i="13" s="1"/>
  <c r="E505" i="4"/>
  <c r="X49" i="13" s="1"/>
  <c r="D505" i="4"/>
  <c r="W49" i="13" s="1"/>
  <c r="O505" i="4"/>
  <c r="AH49" i="13" s="1"/>
  <c r="C505" i="4"/>
  <c r="V49" i="13" s="1"/>
  <c r="N505" i="4"/>
  <c r="AG49" i="13" s="1"/>
  <c r="B505" i="4"/>
  <c r="U49" i="13" s="1"/>
  <c r="M505" i="4"/>
  <c r="AF49" i="13" s="1"/>
  <c r="A505" i="4"/>
  <c r="T49" i="13" s="1"/>
  <c r="J505" i="4"/>
  <c r="AC49" i="13" s="1"/>
  <c r="K505" i="4"/>
  <c r="AD49" i="13" s="1"/>
  <c r="I505" i="4"/>
  <c r="AB49" i="13" s="1"/>
  <c r="H505" i="4"/>
  <c r="AA49" i="13" s="1"/>
  <c r="L509" i="4"/>
  <c r="AE53" i="13" s="1"/>
  <c r="G509" i="4"/>
  <c r="Z53" i="13" s="1"/>
  <c r="F509" i="4"/>
  <c r="Y53" i="13" s="1"/>
  <c r="E509" i="4"/>
  <c r="X53" i="13" s="1"/>
  <c r="D509" i="4"/>
  <c r="W53" i="13" s="1"/>
  <c r="O509" i="4"/>
  <c r="AH53" i="13" s="1"/>
  <c r="C509" i="4"/>
  <c r="V53" i="13" s="1"/>
  <c r="N509" i="4"/>
  <c r="AG53" i="13" s="1"/>
  <c r="B509" i="4"/>
  <c r="U53" i="13" s="1"/>
  <c r="M509" i="4"/>
  <c r="AF53" i="13" s="1"/>
  <c r="K509" i="4"/>
  <c r="AD53" i="13" s="1"/>
  <c r="J509" i="4"/>
  <c r="AC53" i="13" s="1"/>
  <c r="H509" i="4"/>
  <c r="AA53" i="13" s="1"/>
  <c r="A509" i="4"/>
  <c r="T53" i="13" s="1"/>
  <c r="I509" i="4"/>
  <c r="AB53" i="13" s="1"/>
  <c r="L513" i="4"/>
  <c r="AE57" i="13" s="1"/>
  <c r="G513" i="4"/>
  <c r="Z57" i="13" s="1"/>
  <c r="F513" i="4"/>
  <c r="Y57" i="13" s="1"/>
  <c r="E513" i="4"/>
  <c r="X57" i="13" s="1"/>
  <c r="D513" i="4"/>
  <c r="W57" i="13" s="1"/>
  <c r="O513" i="4"/>
  <c r="AH57" i="13" s="1"/>
  <c r="C513" i="4"/>
  <c r="V57" i="13" s="1"/>
  <c r="N513" i="4"/>
  <c r="AG57" i="13" s="1"/>
  <c r="B513" i="4"/>
  <c r="U57" i="13" s="1"/>
  <c r="K513" i="4"/>
  <c r="AD57" i="13" s="1"/>
  <c r="J513" i="4"/>
  <c r="AC57" i="13" s="1"/>
  <c r="H513" i="4"/>
  <c r="AA57" i="13" s="1"/>
  <c r="M513" i="4"/>
  <c r="AF57" i="13" s="1"/>
  <c r="I513" i="4"/>
  <c r="AB57" i="13" s="1"/>
  <c r="A513" i="4"/>
  <c r="T57" i="13" s="1"/>
  <c r="L517" i="4"/>
  <c r="AE61" i="13" s="1"/>
  <c r="G517" i="4"/>
  <c r="Z61" i="13" s="1"/>
  <c r="F517" i="4"/>
  <c r="Y61" i="13" s="1"/>
  <c r="E517" i="4"/>
  <c r="X61" i="13" s="1"/>
  <c r="D517" i="4"/>
  <c r="W61" i="13" s="1"/>
  <c r="O517" i="4"/>
  <c r="AH61" i="13" s="1"/>
  <c r="C517" i="4"/>
  <c r="V61" i="13" s="1"/>
  <c r="N517" i="4"/>
  <c r="AG61" i="13" s="1"/>
  <c r="B517" i="4"/>
  <c r="U61" i="13" s="1"/>
  <c r="J517" i="4"/>
  <c r="AC61" i="13" s="1"/>
  <c r="I517" i="4"/>
  <c r="AB61" i="13" s="1"/>
  <c r="K517" i="4"/>
  <c r="AD61" i="13" s="1"/>
  <c r="H517" i="4"/>
  <c r="AA61" i="13" s="1"/>
  <c r="A517" i="4"/>
  <c r="T61" i="13" s="1"/>
  <c r="M517" i="4"/>
  <c r="AF61" i="13" s="1"/>
  <c r="L521" i="4"/>
  <c r="AE65" i="13" s="1"/>
  <c r="G521" i="4"/>
  <c r="Z65" i="13" s="1"/>
  <c r="F521" i="4"/>
  <c r="Y65" i="13" s="1"/>
  <c r="E521" i="4"/>
  <c r="X65" i="13" s="1"/>
  <c r="D521" i="4"/>
  <c r="W65" i="13" s="1"/>
  <c r="O521" i="4"/>
  <c r="AH65" i="13" s="1"/>
  <c r="C521" i="4"/>
  <c r="V65" i="13" s="1"/>
  <c r="N521" i="4"/>
  <c r="AG65" i="13" s="1"/>
  <c r="B521" i="4"/>
  <c r="U65" i="13" s="1"/>
  <c r="I521" i="4"/>
  <c r="AB65" i="13" s="1"/>
  <c r="H521" i="4"/>
  <c r="AA65" i="13" s="1"/>
  <c r="J521" i="4"/>
  <c r="AC65" i="13" s="1"/>
  <c r="A521" i="4"/>
  <c r="T65" i="13" s="1"/>
  <c r="M521" i="4"/>
  <c r="AF65" i="13" s="1"/>
  <c r="L525" i="4"/>
  <c r="AE69" i="13" s="1"/>
  <c r="G525" i="4"/>
  <c r="Z69" i="13" s="1"/>
  <c r="F525" i="4"/>
  <c r="Y69" i="13" s="1"/>
  <c r="E525" i="4"/>
  <c r="X69" i="13" s="1"/>
  <c r="D525" i="4"/>
  <c r="W69" i="13" s="1"/>
  <c r="O525" i="4"/>
  <c r="AH69" i="13" s="1"/>
  <c r="C525" i="4"/>
  <c r="V69" i="13" s="1"/>
  <c r="N525" i="4"/>
  <c r="AG69" i="13" s="1"/>
  <c r="B525" i="4"/>
  <c r="U69" i="13" s="1"/>
  <c r="H525" i="4"/>
  <c r="AA69" i="13" s="1"/>
  <c r="A525" i="4"/>
  <c r="T69" i="13" s="1"/>
  <c r="I525" i="4"/>
  <c r="AB69" i="13" s="1"/>
  <c r="K525" i="4"/>
  <c r="AD69" i="13" s="1"/>
  <c r="J525" i="4"/>
  <c r="AC69" i="13" s="1"/>
  <c r="L529" i="4"/>
  <c r="AE73" i="13" s="1"/>
  <c r="G529" i="4"/>
  <c r="Z73" i="13" s="1"/>
  <c r="F529" i="4"/>
  <c r="Y73" i="13" s="1"/>
  <c r="E529" i="4"/>
  <c r="X73" i="13" s="1"/>
  <c r="D529" i="4"/>
  <c r="W73" i="13" s="1"/>
  <c r="O529" i="4"/>
  <c r="AH73" i="13" s="1"/>
  <c r="C529" i="4"/>
  <c r="V73" i="13" s="1"/>
  <c r="N529" i="4"/>
  <c r="AG73" i="13" s="1"/>
  <c r="B529" i="4"/>
  <c r="U73" i="13" s="1"/>
  <c r="A529" i="4"/>
  <c r="T73" i="13" s="1"/>
  <c r="K529" i="4"/>
  <c r="AD73" i="13" s="1"/>
  <c r="J529" i="4"/>
  <c r="AC73" i="13" s="1"/>
  <c r="M529" i="4"/>
  <c r="AF73" i="13" s="1"/>
  <c r="I529" i="4"/>
  <c r="AB73" i="13" s="1"/>
  <c r="H529" i="4"/>
  <c r="AA73" i="13" s="1"/>
  <c r="L533" i="4"/>
  <c r="AE77" i="13" s="1"/>
  <c r="G533" i="4"/>
  <c r="Z77" i="13" s="1"/>
  <c r="F533" i="4"/>
  <c r="Y77" i="13" s="1"/>
  <c r="E533" i="4"/>
  <c r="X77" i="13" s="1"/>
  <c r="D533" i="4"/>
  <c r="W77" i="13" s="1"/>
  <c r="O533" i="4"/>
  <c r="AH77" i="13" s="1"/>
  <c r="C533" i="4"/>
  <c r="V77" i="13" s="1"/>
  <c r="N533" i="4"/>
  <c r="AG77" i="13" s="1"/>
  <c r="B533" i="4"/>
  <c r="U77" i="13" s="1"/>
  <c r="M533" i="4"/>
  <c r="AF77" i="13" s="1"/>
  <c r="K533" i="4"/>
  <c r="AD77" i="13" s="1"/>
  <c r="A533" i="4"/>
  <c r="T77" i="13" s="1"/>
  <c r="I533" i="4"/>
  <c r="AB77" i="13" s="1"/>
  <c r="H533" i="4"/>
  <c r="AA77" i="13" s="1"/>
  <c r="J533" i="4"/>
  <c r="AC77" i="13" s="1"/>
  <c r="L537" i="4"/>
  <c r="AE81" i="13" s="1"/>
  <c r="G537" i="4"/>
  <c r="Z81" i="13" s="1"/>
  <c r="F537" i="4"/>
  <c r="Y81" i="13" s="1"/>
  <c r="E537" i="4"/>
  <c r="X81" i="13" s="1"/>
  <c r="D537" i="4"/>
  <c r="W81" i="13" s="1"/>
  <c r="O537" i="4"/>
  <c r="AH81" i="13" s="1"/>
  <c r="C537" i="4"/>
  <c r="V81" i="13" s="1"/>
  <c r="N537" i="4"/>
  <c r="AG81" i="13" s="1"/>
  <c r="B537" i="4"/>
  <c r="U81" i="13" s="1"/>
  <c r="K537" i="4"/>
  <c r="AD81" i="13" s="1"/>
  <c r="M537" i="4"/>
  <c r="AF81" i="13" s="1"/>
  <c r="J537" i="4"/>
  <c r="AC81" i="13" s="1"/>
  <c r="I537" i="4"/>
  <c r="AB81" i="13" s="1"/>
  <c r="H537" i="4"/>
  <c r="AA81" i="13" s="1"/>
  <c r="A537" i="4"/>
  <c r="T81" i="13" s="1"/>
  <c r="L541" i="4"/>
  <c r="AE85" i="13" s="1"/>
  <c r="G541" i="4"/>
  <c r="Z85" i="13" s="1"/>
  <c r="F541" i="4"/>
  <c r="Y85" i="13" s="1"/>
  <c r="E541" i="4"/>
  <c r="X85" i="13" s="1"/>
  <c r="D541" i="4"/>
  <c r="W85" i="13" s="1"/>
  <c r="O541" i="4"/>
  <c r="AH85" i="13" s="1"/>
  <c r="C541" i="4"/>
  <c r="V85" i="13" s="1"/>
  <c r="N541" i="4"/>
  <c r="AG85" i="13" s="1"/>
  <c r="B541" i="4"/>
  <c r="U85" i="13" s="1"/>
  <c r="J541" i="4"/>
  <c r="AC85" i="13" s="1"/>
  <c r="I541" i="4"/>
  <c r="AB85" i="13" s="1"/>
  <c r="H541" i="4"/>
  <c r="AA85" i="13" s="1"/>
  <c r="M541" i="4"/>
  <c r="AF85" i="13" s="1"/>
  <c r="K541" i="4"/>
  <c r="AD85" i="13" s="1"/>
  <c r="A541" i="4"/>
  <c r="T85" i="13" s="1"/>
  <c r="L545" i="4"/>
  <c r="AE89" i="13" s="1"/>
  <c r="G545" i="4"/>
  <c r="Z89" i="13" s="1"/>
  <c r="F545" i="4"/>
  <c r="Y89" i="13" s="1"/>
  <c r="E545" i="4"/>
  <c r="X89" i="13" s="1"/>
  <c r="D545" i="4"/>
  <c r="W89" i="13" s="1"/>
  <c r="O545" i="4"/>
  <c r="AH89" i="13" s="1"/>
  <c r="C545" i="4"/>
  <c r="V89" i="13" s="1"/>
  <c r="N545" i="4"/>
  <c r="AG89" i="13" s="1"/>
  <c r="B545" i="4"/>
  <c r="U89" i="13" s="1"/>
  <c r="I545" i="4"/>
  <c r="AB89" i="13" s="1"/>
  <c r="K545" i="4"/>
  <c r="AD89" i="13" s="1"/>
  <c r="J545" i="4"/>
  <c r="AC89" i="13" s="1"/>
  <c r="M545" i="4"/>
  <c r="AF89" i="13" s="1"/>
  <c r="H545" i="4"/>
  <c r="AA89" i="13" s="1"/>
  <c r="A545" i="4"/>
  <c r="T89" i="13" s="1"/>
  <c r="L549" i="4"/>
  <c r="AE93" i="13" s="1"/>
  <c r="G549" i="4"/>
  <c r="Z93" i="13" s="1"/>
  <c r="F549" i="4"/>
  <c r="Y93" i="13" s="1"/>
  <c r="E549" i="4"/>
  <c r="X93" i="13" s="1"/>
  <c r="D549" i="4"/>
  <c r="W93" i="13" s="1"/>
  <c r="O549" i="4"/>
  <c r="AH93" i="13" s="1"/>
  <c r="C549" i="4"/>
  <c r="V93" i="13" s="1"/>
  <c r="N549" i="4"/>
  <c r="AG93" i="13" s="1"/>
  <c r="B549" i="4"/>
  <c r="U93" i="13" s="1"/>
  <c r="H549" i="4"/>
  <c r="AA93" i="13" s="1"/>
  <c r="A549" i="4"/>
  <c r="T93" i="13" s="1"/>
  <c r="M549" i="4"/>
  <c r="AF93" i="13" s="1"/>
  <c r="K549" i="4"/>
  <c r="AD93" i="13" s="1"/>
  <c r="J549" i="4"/>
  <c r="AC93" i="13" s="1"/>
  <c r="I549" i="4"/>
  <c r="AB93" i="13" s="1"/>
  <c r="L553" i="4"/>
  <c r="AE97" i="13" s="1"/>
  <c r="K553" i="4"/>
  <c r="AD97" i="13" s="1"/>
  <c r="J553" i="4"/>
  <c r="AC97" i="13" s="1"/>
  <c r="I553" i="4"/>
  <c r="AB97" i="13" s="1"/>
  <c r="H553" i="4"/>
  <c r="AA97" i="13" s="1"/>
  <c r="G553" i="4"/>
  <c r="Z97" i="13" s="1"/>
  <c r="F553" i="4"/>
  <c r="Y97" i="13" s="1"/>
  <c r="E553" i="4"/>
  <c r="X97" i="13" s="1"/>
  <c r="D553" i="4"/>
  <c r="W97" i="13" s="1"/>
  <c r="O553" i="4"/>
  <c r="AH97" i="13" s="1"/>
  <c r="C553" i="4"/>
  <c r="V97" i="13" s="1"/>
  <c r="N553" i="4"/>
  <c r="AG97" i="13" s="1"/>
  <c r="B553" i="4"/>
  <c r="U97" i="13" s="1"/>
  <c r="M553" i="4"/>
  <c r="AF97" i="13" s="1"/>
  <c r="A553" i="4"/>
  <c r="T97" i="13" s="1"/>
  <c r="L557" i="4"/>
  <c r="AE101" i="13" s="1"/>
  <c r="K557" i="4"/>
  <c r="AD101" i="13" s="1"/>
  <c r="J557" i="4"/>
  <c r="AC101" i="13" s="1"/>
  <c r="I557" i="4"/>
  <c r="AB101" i="13" s="1"/>
  <c r="H557" i="4"/>
  <c r="AA101" i="13" s="1"/>
  <c r="G557" i="4"/>
  <c r="Z101" i="13" s="1"/>
  <c r="F557" i="4"/>
  <c r="Y101" i="13" s="1"/>
  <c r="E557" i="4"/>
  <c r="X101" i="13" s="1"/>
  <c r="D557" i="4"/>
  <c r="W101" i="13" s="1"/>
  <c r="O557" i="4"/>
  <c r="AH101" i="13" s="1"/>
  <c r="C557" i="4"/>
  <c r="V101" i="13" s="1"/>
  <c r="N557" i="4"/>
  <c r="AG101" i="13" s="1"/>
  <c r="B557" i="4"/>
  <c r="U101" i="13" s="1"/>
  <c r="A557" i="4"/>
  <c r="T101" i="13" s="1"/>
  <c r="M557" i="4"/>
  <c r="AF101" i="13" s="1"/>
  <c r="A387" i="4"/>
  <c r="B18" i="13" s="1"/>
  <c r="B388" i="4"/>
  <c r="C19" i="13" s="1"/>
  <c r="B389" i="4"/>
  <c r="C20" i="13" s="1"/>
  <c r="D390" i="4"/>
  <c r="E21" i="13" s="1"/>
  <c r="E391" i="4"/>
  <c r="F22" i="13" s="1"/>
  <c r="E392" i="4"/>
  <c r="F23" i="13" s="1"/>
  <c r="G393" i="4"/>
  <c r="H24" i="13" s="1"/>
  <c r="H394" i="4"/>
  <c r="I25" i="13" s="1"/>
  <c r="H395" i="4"/>
  <c r="I26" i="13" s="1"/>
  <c r="J396" i="4"/>
  <c r="K27" i="13" s="1"/>
  <c r="K397" i="4"/>
  <c r="L28" i="13" s="1"/>
  <c r="K398" i="4"/>
  <c r="L29" i="13" s="1"/>
  <c r="M399" i="4"/>
  <c r="N30" i="13" s="1"/>
  <c r="N400" i="4"/>
  <c r="O31" i="13" s="1"/>
  <c r="E403" i="4"/>
  <c r="F34" i="13" s="1"/>
  <c r="G404" i="4"/>
  <c r="H35" i="13" s="1"/>
  <c r="K405" i="4"/>
  <c r="L36" i="13" s="1"/>
  <c r="M406" i="4"/>
  <c r="N37" i="13" s="1"/>
  <c r="B408" i="4"/>
  <c r="C39" i="13" s="1"/>
  <c r="D409" i="4"/>
  <c r="E40" i="13" s="1"/>
  <c r="H410" i="4"/>
  <c r="I41" i="13" s="1"/>
  <c r="L418" i="4"/>
  <c r="M49" i="13" s="1"/>
  <c r="I431" i="4"/>
  <c r="J62" i="13" s="1"/>
  <c r="I447" i="4"/>
  <c r="J78" i="13" s="1"/>
  <c r="K468" i="4"/>
  <c r="L99" i="13" s="1"/>
  <c r="J491" i="4"/>
  <c r="AC35" i="13" s="1"/>
  <c r="G539" i="4"/>
  <c r="Z83" i="13" s="1"/>
  <c r="L402" i="4"/>
  <c r="M33" i="13" s="1"/>
  <c r="G402" i="4"/>
  <c r="H33" i="13" s="1"/>
  <c r="O402" i="4"/>
  <c r="P33" i="13" s="1"/>
  <c r="C402" i="4"/>
  <c r="D33" i="13" s="1"/>
  <c r="N402" i="4"/>
  <c r="O33" i="13" s="1"/>
  <c r="B402" i="4"/>
  <c r="C33" i="13" s="1"/>
  <c r="F434" i="4"/>
  <c r="G65" i="13" s="1"/>
  <c r="N434" i="4"/>
  <c r="O65" i="13" s="1"/>
  <c r="B434" i="4"/>
  <c r="C65" i="13" s="1"/>
  <c r="M434" i="4"/>
  <c r="N65" i="13" s="1"/>
  <c r="A434" i="4"/>
  <c r="B65" i="13" s="1"/>
  <c r="K434" i="4"/>
  <c r="L65" i="13" s="1"/>
  <c r="J434" i="4"/>
  <c r="K65" i="13" s="1"/>
  <c r="I434" i="4"/>
  <c r="J65" i="13" s="1"/>
  <c r="H434" i="4"/>
  <c r="I65" i="13" s="1"/>
  <c r="G434" i="4"/>
  <c r="H65" i="13" s="1"/>
  <c r="E434" i="4"/>
  <c r="F65" i="13" s="1"/>
  <c r="D434" i="4"/>
  <c r="E65" i="13" s="1"/>
  <c r="C434" i="4"/>
  <c r="D65" i="13" s="1"/>
  <c r="O434" i="4"/>
  <c r="P65" i="13" s="1"/>
  <c r="I442" i="4"/>
  <c r="J73" i="13" s="1"/>
  <c r="E442" i="4"/>
  <c r="F73" i="13" s="1"/>
  <c r="D442" i="4"/>
  <c r="E73" i="13" s="1"/>
  <c r="L442" i="4"/>
  <c r="M73" i="13" s="1"/>
  <c r="G442" i="4"/>
  <c r="H73" i="13" s="1"/>
  <c r="F442" i="4"/>
  <c r="G73" i="13" s="1"/>
  <c r="O442" i="4"/>
  <c r="P73" i="13" s="1"/>
  <c r="N442" i="4"/>
  <c r="O73" i="13" s="1"/>
  <c r="M442" i="4"/>
  <c r="N73" i="13" s="1"/>
  <c r="K442" i="4"/>
  <c r="L73" i="13" s="1"/>
  <c r="J442" i="4"/>
  <c r="K73" i="13" s="1"/>
  <c r="H442" i="4"/>
  <c r="I73" i="13" s="1"/>
  <c r="C442" i="4"/>
  <c r="D73" i="13" s="1"/>
  <c r="B442" i="4"/>
  <c r="C73" i="13" s="1"/>
  <c r="A442" i="4"/>
  <c r="B73" i="13" s="1"/>
  <c r="B387" i="4"/>
  <c r="C18" i="13" s="1"/>
  <c r="C388" i="4"/>
  <c r="D19" i="13" s="1"/>
  <c r="C389" i="4"/>
  <c r="D20" i="13" s="1"/>
  <c r="E390" i="4"/>
  <c r="F21" i="13" s="1"/>
  <c r="F391" i="4"/>
  <c r="G22" i="13" s="1"/>
  <c r="F392" i="4"/>
  <c r="G23" i="13" s="1"/>
  <c r="H393" i="4"/>
  <c r="I24" i="13" s="1"/>
  <c r="I394" i="4"/>
  <c r="J25" i="13" s="1"/>
  <c r="I395" i="4"/>
  <c r="J26" i="13" s="1"/>
  <c r="K396" i="4"/>
  <c r="L27" i="13" s="1"/>
  <c r="L397" i="4"/>
  <c r="M28" i="13" s="1"/>
  <c r="L398" i="4"/>
  <c r="M29" i="13" s="1"/>
  <c r="N399" i="4"/>
  <c r="O30" i="13" s="1"/>
  <c r="O400" i="4"/>
  <c r="P31" i="13" s="1"/>
  <c r="D402" i="4"/>
  <c r="E33" i="13" s="1"/>
  <c r="F403" i="4"/>
  <c r="G34" i="13" s="1"/>
  <c r="J404" i="4"/>
  <c r="K35" i="13" s="1"/>
  <c r="L405" i="4"/>
  <c r="M36" i="13" s="1"/>
  <c r="A407" i="4"/>
  <c r="B38" i="13" s="1"/>
  <c r="C408" i="4"/>
  <c r="D39" i="13" s="1"/>
  <c r="G409" i="4"/>
  <c r="H40" i="13" s="1"/>
  <c r="I410" i="4"/>
  <c r="J41" i="13" s="1"/>
  <c r="N419" i="4"/>
  <c r="O50" i="13" s="1"/>
  <c r="K432" i="4"/>
  <c r="L63" i="13" s="1"/>
  <c r="B449" i="4"/>
  <c r="C80" i="13" s="1"/>
  <c r="M470" i="4"/>
  <c r="N101" i="13" s="1"/>
  <c r="E494" i="4"/>
  <c r="X38" i="13" s="1"/>
  <c r="C387" i="4"/>
  <c r="D18" i="13" s="1"/>
  <c r="D388" i="4"/>
  <c r="E19" i="13" s="1"/>
  <c r="D389" i="4"/>
  <c r="E20" i="13" s="1"/>
  <c r="F390" i="4"/>
  <c r="G21" i="13" s="1"/>
  <c r="G391" i="4"/>
  <c r="H22" i="13" s="1"/>
  <c r="G392" i="4"/>
  <c r="H23" i="13" s="1"/>
  <c r="I393" i="4"/>
  <c r="J24" i="13" s="1"/>
  <c r="J394" i="4"/>
  <c r="K25" i="13" s="1"/>
  <c r="J395" i="4"/>
  <c r="K26" i="13" s="1"/>
  <c r="L396" i="4"/>
  <c r="M27" i="13" s="1"/>
  <c r="M397" i="4"/>
  <c r="N28" i="13" s="1"/>
  <c r="M398" i="4"/>
  <c r="N29" i="13" s="1"/>
  <c r="O399" i="4"/>
  <c r="P30" i="13" s="1"/>
  <c r="A401" i="4"/>
  <c r="B32" i="13" s="1"/>
  <c r="E402" i="4"/>
  <c r="F33" i="13" s="1"/>
  <c r="G403" i="4"/>
  <c r="H34" i="13" s="1"/>
  <c r="K404" i="4"/>
  <c r="L35" i="13" s="1"/>
  <c r="M405" i="4"/>
  <c r="N36" i="13" s="1"/>
  <c r="B407" i="4"/>
  <c r="C38" i="13" s="1"/>
  <c r="D408" i="4"/>
  <c r="E39" i="13" s="1"/>
  <c r="H409" i="4"/>
  <c r="I40" i="13" s="1"/>
  <c r="K410" i="4"/>
  <c r="L41" i="13" s="1"/>
  <c r="O420" i="4"/>
  <c r="P51" i="13" s="1"/>
  <c r="L433" i="4"/>
  <c r="M64" i="13" s="1"/>
  <c r="H450" i="4"/>
  <c r="I81" i="13" s="1"/>
  <c r="K472" i="4"/>
  <c r="L103" i="13" s="1"/>
  <c r="A497" i="4"/>
  <c r="T41" i="13" s="1"/>
  <c r="E518" i="4"/>
  <c r="X62" i="13" s="1"/>
  <c r="E522" i="4"/>
  <c r="X66" i="13" s="1"/>
  <c r="F518" i="4"/>
  <c r="Y62" i="13" s="1"/>
  <c r="I518" i="4"/>
  <c r="AB62" i="13" s="1"/>
  <c r="D518" i="4"/>
  <c r="W62" i="13" s="1"/>
  <c r="O518" i="4"/>
  <c r="AH62" i="13" s="1"/>
  <c r="C518" i="4"/>
  <c r="V62" i="13" s="1"/>
  <c r="N518" i="4"/>
  <c r="AG62" i="13" s="1"/>
  <c r="B518" i="4"/>
  <c r="U62" i="13" s="1"/>
  <c r="M518" i="4"/>
  <c r="AF62" i="13" s="1"/>
  <c r="A518" i="4"/>
  <c r="T62" i="13" s="1"/>
  <c r="L518" i="4"/>
  <c r="AE62" i="13" s="1"/>
  <c r="K518" i="4"/>
  <c r="AD62" i="13" s="1"/>
  <c r="H518" i="4"/>
  <c r="AA62" i="13" s="1"/>
  <c r="G518" i="4"/>
  <c r="Z62" i="13" s="1"/>
  <c r="I522" i="4"/>
  <c r="AB66" i="13" s="1"/>
  <c r="D522" i="4"/>
  <c r="W66" i="13" s="1"/>
  <c r="O522" i="4"/>
  <c r="AH66" i="13" s="1"/>
  <c r="C522" i="4"/>
  <c r="V66" i="13" s="1"/>
  <c r="N522" i="4"/>
  <c r="AG66" i="13" s="1"/>
  <c r="B522" i="4"/>
  <c r="U66" i="13" s="1"/>
  <c r="M522" i="4"/>
  <c r="AF66" i="13" s="1"/>
  <c r="A522" i="4"/>
  <c r="T66" i="13" s="1"/>
  <c r="L522" i="4"/>
  <c r="AE66" i="13" s="1"/>
  <c r="K522" i="4"/>
  <c r="AD66" i="13" s="1"/>
  <c r="G522" i="4"/>
  <c r="Z66" i="13" s="1"/>
  <c r="J522" i="4"/>
  <c r="AC66" i="13" s="1"/>
  <c r="H522" i="4"/>
  <c r="AA66" i="13" s="1"/>
  <c r="I526" i="4"/>
  <c r="AB70" i="13" s="1"/>
  <c r="D526" i="4"/>
  <c r="W70" i="13" s="1"/>
  <c r="O526" i="4"/>
  <c r="AH70" i="13" s="1"/>
  <c r="C526" i="4"/>
  <c r="V70" i="13" s="1"/>
  <c r="N526" i="4"/>
  <c r="AG70" i="13" s="1"/>
  <c r="B526" i="4"/>
  <c r="U70" i="13" s="1"/>
  <c r="M526" i="4"/>
  <c r="AF70" i="13" s="1"/>
  <c r="A526" i="4"/>
  <c r="T70" i="13" s="1"/>
  <c r="L526" i="4"/>
  <c r="AE70" i="13" s="1"/>
  <c r="K526" i="4"/>
  <c r="AD70" i="13" s="1"/>
  <c r="F526" i="4"/>
  <c r="Y70" i="13" s="1"/>
  <c r="E526" i="4"/>
  <c r="X70" i="13" s="1"/>
  <c r="H526" i="4"/>
  <c r="AA70" i="13" s="1"/>
  <c r="G526" i="4"/>
  <c r="Z70" i="13" s="1"/>
  <c r="I530" i="4"/>
  <c r="AB74" i="13" s="1"/>
  <c r="D530" i="4"/>
  <c r="W74" i="13" s="1"/>
  <c r="O530" i="4"/>
  <c r="AH74" i="13" s="1"/>
  <c r="C530" i="4"/>
  <c r="V74" i="13" s="1"/>
  <c r="N530" i="4"/>
  <c r="AG74" i="13" s="1"/>
  <c r="B530" i="4"/>
  <c r="U74" i="13" s="1"/>
  <c r="M530" i="4"/>
  <c r="AF74" i="13" s="1"/>
  <c r="A530" i="4"/>
  <c r="T74" i="13" s="1"/>
  <c r="L530" i="4"/>
  <c r="AE74" i="13" s="1"/>
  <c r="K530" i="4"/>
  <c r="AD74" i="13" s="1"/>
  <c r="E530" i="4"/>
  <c r="X74" i="13" s="1"/>
  <c r="G530" i="4"/>
  <c r="Z74" i="13" s="1"/>
  <c r="F530" i="4"/>
  <c r="Y74" i="13" s="1"/>
  <c r="I534" i="4"/>
  <c r="AB78" i="13" s="1"/>
  <c r="D534" i="4"/>
  <c r="W78" i="13" s="1"/>
  <c r="O534" i="4"/>
  <c r="AH78" i="13" s="1"/>
  <c r="C534" i="4"/>
  <c r="V78" i="13" s="1"/>
  <c r="N534" i="4"/>
  <c r="AG78" i="13" s="1"/>
  <c r="B534" i="4"/>
  <c r="U78" i="13" s="1"/>
  <c r="M534" i="4"/>
  <c r="AF78" i="13" s="1"/>
  <c r="A534" i="4"/>
  <c r="T78" i="13" s="1"/>
  <c r="L534" i="4"/>
  <c r="AE78" i="13" s="1"/>
  <c r="K534" i="4"/>
  <c r="AD78" i="13" s="1"/>
  <c r="J534" i="4"/>
  <c r="AC78" i="13" s="1"/>
  <c r="G534" i="4"/>
  <c r="Z78" i="13" s="1"/>
  <c r="I538" i="4"/>
  <c r="AB82" i="13" s="1"/>
  <c r="D538" i="4"/>
  <c r="W82" i="13" s="1"/>
  <c r="O538" i="4"/>
  <c r="AH82" i="13" s="1"/>
  <c r="C538" i="4"/>
  <c r="V82" i="13" s="1"/>
  <c r="N538" i="4"/>
  <c r="AG82" i="13" s="1"/>
  <c r="B538" i="4"/>
  <c r="U82" i="13" s="1"/>
  <c r="M538" i="4"/>
  <c r="AF82" i="13" s="1"/>
  <c r="A538" i="4"/>
  <c r="T82" i="13" s="1"/>
  <c r="L538" i="4"/>
  <c r="AE82" i="13" s="1"/>
  <c r="K538" i="4"/>
  <c r="AD82" i="13" s="1"/>
  <c r="J538" i="4"/>
  <c r="AC82" i="13" s="1"/>
  <c r="H538" i="4"/>
  <c r="AA82" i="13" s="1"/>
  <c r="E538" i="4"/>
  <c r="X82" i="13" s="1"/>
  <c r="I542" i="4"/>
  <c r="AB86" i="13" s="1"/>
  <c r="D542" i="4"/>
  <c r="W86" i="13" s="1"/>
  <c r="O542" i="4"/>
  <c r="AH86" i="13" s="1"/>
  <c r="C542" i="4"/>
  <c r="V86" i="13" s="1"/>
  <c r="N542" i="4"/>
  <c r="AG86" i="13" s="1"/>
  <c r="B542" i="4"/>
  <c r="U86" i="13" s="1"/>
  <c r="M542" i="4"/>
  <c r="AF86" i="13" s="1"/>
  <c r="A542" i="4"/>
  <c r="T86" i="13" s="1"/>
  <c r="L542" i="4"/>
  <c r="AE86" i="13" s="1"/>
  <c r="K542" i="4"/>
  <c r="AD86" i="13" s="1"/>
  <c r="H542" i="4"/>
  <c r="AA86" i="13" s="1"/>
  <c r="G542" i="4"/>
  <c r="Z86" i="13" s="1"/>
  <c r="I546" i="4"/>
  <c r="AB90" i="13" s="1"/>
  <c r="D546" i="4"/>
  <c r="W90" i="13" s="1"/>
  <c r="O546" i="4"/>
  <c r="AH90" i="13" s="1"/>
  <c r="C546" i="4"/>
  <c r="V90" i="13" s="1"/>
  <c r="N546" i="4"/>
  <c r="AG90" i="13" s="1"/>
  <c r="B546" i="4"/>
  <c r="U90" i="13" s="1"/>
  <c r="M546" i="4"/>
  <c r="AF90" i="13" s="1"/>
  <c r="A546" i="4"/>
  <c r="T90" i="13" s="1"/>
  <c r="L546" i="4"/>
  <c r="AE90" i="13" s="1"/>
  <c r="K546" i="4"/>
  <c r="AD90" i="13" s="1"/>
  <c r="G546" i="4"/>
  <c r="Z90" i="13" s="1"/>
  <c r="F546" i="4"/>
  <c r="Y90" i="13" s="1"/>
  <c r="J546" i="4"/>
  <c r="AC90" i="13" s="1"/>
  <c r="I550" i="4"/>
  <c r="AB94" i="13" s="1"/>
  <c r="D550" i="4"/>
  <c r="W94" i="13" s="1"/>
  <c r="O550" i="4"/>
  <c r="AH94" i="13" s="1"/>
  <c r="C550" i="4"/>
  <c r="V94" i="13" s="1"/>
  <c r="N550" i="4"/>
  <c r="AG94" i="13" s="1"/>
  <c r="B550" i="4"/>
  <c r="U94" i="13" s="1"/>
  <c r="M550" i="4"/>
  <c r="AF94" i="13" s="1"/>
  <c r="A550" i="4"/>
  <c r="T94" i="13" s="1"/>
  <c r="L550" i="4"/>
  <c r="AE94" i="13" s="1"/>
  <c r="K550" i="4"/>
  <c r="AD94" i="13" s="1"/>
  <c r="F550" i="4"/>
  <c r="Y94" i="13" s="1"/>
  <c r="E550" i="4"/>
  <c r="X94" i="13" s="1"/>
  <c r="J550" i="4"/>
  <c r="AC94" i="13" s="1"/>
  <c r="G550" i="4"/>
  <c r="Z94" i="13" s="1"/>
  <c r="I554" i="4"/>
  <c r="AB98" i="13" s="1"/>
  <c r="H554" i="4"/>
  <c r="AA98" i="13" s="1"/>
  <c r="G554" i="4"/>
  <c r="Z98" i="13" s="1"/>
  <c r="F554" i="4"/>
  <c r="Y98" i="13" s="1"/>
  <c r="E554" i="4"/>
  <c r="X98" i="13" s="1"/>
  <c r="D554" i="4"/>
  <c r="W98" i="13" s="1"/>
  <c r="O554" i="4"/>
  <c r="AH98" i="13" s="1"/>
  <c r="C554" i="4"/>
  <c r="V98" i="13" s="1"/>
  <c r="N554" i="4"/>
  <c r="AG98" i="13" s="1"/>
  <c r="B554" i="4"/>
  <c r="U98" i="13" s="1"/>
  <c r="M554" i="4"/>
  <c r="AF98" i="13" s="1"/>
  <c r="A554" i="4"/>
  <c r="T98" i="13" s="1"/>
  <c r="L554" i="4"/>
  <c r="AE98" i="13" s="1"/>
  <c r="K554" i="4"/>
  <c r="AD98" i="13" s="1"/>
  <c r="J554" i="4"/>
  <c r="AC98" i="13" s="1"/>
  <c r="I558" i="4"/>
  <c r="AB102" i="13" s="1"/>
  <c r="H558" i="4"/>
  <c r="AA102" i="13" s="1"/>
  <c r="G558" i="4"/>
  <c r="Z102" i="13" s="1"/>
  <c r="F558" i="4"/>
  <c r="Y102" i="13" s="1"/>
  <c r="E558" i="4"/>
  <c r="X102" i="13" s="1"/>
  <c r="D558" i="4"/>
  <c r="W102" i="13" s="1"/>
  <c r="O558" i="4"/>
  <c r="AH102" i="13" s="1"/>
  <c r="C558" i="4"/>
  <c r="V102" i="13" s="1"/>
  <c r="N558" i="4"/>
  <c r="AG102" i="13" s="1"/>
  <c r="B558" i="4"/>
  <c r="U102" i="13" s="1"/>
  <c r="M558" i="4"/>
  <c r="AF102" i="13" s="1"/>
  <c r="A558" i="4"/>
  <c r="T102" i="13" s="1"/>
  <c r="L558" i="4"/>
  <c r="AE102" i="13" s="1"/>
  <c r="K558" i="4"/>
  <c r="AD102" i="13" s="1"/>
  <c r="E542" i="4"/>
  <c r="X86" i="13" s="1"/>
  <c r="H546" i="4"/>
  <c r="AA90" i="13" s="1"/>
  <c r="F538" i="4"/>
  <c r="Y82" i="13" s="1"/>
  <c r="F542" i="4"/>
  <c r="Y86" i="13" s="1"/>
  <c r="E534" i="4"/>
  <c r="X78" i="13" s="1"/>
  <c r="G538" i="4"/>
  <c r="Z82" i="13" s="1"/>
  <c r="J542" i="4"/>
  <c r="AC86" i="13" s="1"/>
  <c r="F534" i="4"/>
  <c r="Y78" i="13" s="1"/>
  <c r="J558" i="4"/>
  <c r="AC102" i="13" s="1"/>
  <c r="H534" i="4"/>
  <c r="AA78" i="13" s="1"/>
  <c r="H530" i="4"/>
  <c r="AA74" i="13" s="1"/>
  <c r="CK110" i="4"/>
  <c r="M18" i="11" s="1"/>
  <c r="CH111" i="4"/>
  <c r="J19" i="11" s="1"/>
  <c r="CF112" i="4"/>
  <c r="H20" i="11" s="1"/>
  <c r="CN113" i="4"/>
  <c r="P21" i="11" s="1"/>
  <c r="CG111" i="4"/>
  <c r="I19" i="11" s="1"/>
  <c r="CG115" i="4"/>
  <c r="I23" i="11" s="1"/>
  <c r="CG119" i="4"/>
  <c r="I27" i="11" s="1"/>
  <c r="CG123" i="4"/>
  <c r="I31" i="11" s="1"/>
  <c r="CG127" i="4"/>
  <c r="I35" i="11" s="1"/>
  <c r="CG131" i="4"/>
  <c r="I39" i="11" s="1"/>
  <c r="CG135" i="4"/>
  <c r="I43" i="11" s="1"/>
  <c r="CG139" i="4"/>
  <c r="I47" i="11" s="1"/>
  <c r="CD112" i="4"/>
  <c r="F20" i="11" s="1"/>
  <c r="CD116" i="4"/>
  <c r="F24" i="11" s="1"/>
  <c r="CD120" i="4"/>
  <c r="F28" i="11" s="1"/>
  <c r="CD124" i="4"/>
  <c r="F32" i="11" s="1"/>
  <c r="CD128" i="4"/>
  <c r="F36" i="11" s="1"/>
  <c r="CD132" i="4"/>
  <c r="F40" i="11" s="1"/>
  <c r="CD136" i="4"/>
  <c r="F44" i="11" s="1"/>
  <c r="CD140" i="4"/>
  <c r="F48" i="11" s="1"/>
  <c r="CI144" i="4"/>
  <c r="K52" i="11" s="1"/>
  <c r="CJ152" i="4"/>
  <c r="L60" i="11" s="1"/>
  <c r="CJ168" i="4"/>
  <c r="AD25" i="11" s="1"/>
  <c r="CJ184" i="4"/>
  <c r="AD41" i="11" s="1"/>
  <c r="CJ200" i="4"/>
  <c r="AD57" i="11" s="1"/>
  <c r="CM113" i="4"/>
  <c r="O21" i="11" s="1"/>
  <c r="CM117" i="4"/>
  <c r="O25" i="11" s="1"/>
  <c r="CM121" i="4"/>
  <c r="O29" i="11" s="1"/>
  <c r="CM125" i="4"/>
  <c r="O33" i="11" s="1"/>
  <c r="CM129" i="4"/>
  <c r="O37" i="11" s="1"/>
  <c r="CM133" i="4"/>
  <c r="O41" i="11" s="1"/>
  <c r="CM137" i="4"/>
  <c r="O45" i="11" s="1"/>
  <c r="CM141" i="4"/>
  <c r="O49" i="11" s="1"/>
  <c r="CB145" i="4"/>
  <c r="D53" i="11" s="1"/>
  <c r="CN149" i="4"/>
  <c r="P57" i="11" s="1"/>
  <c r="CG153" i="4"/>
  <c r="I61" i="11" s="1"/>
  <c r="CN165" i="4"/>
  <c r="AH22" i="11" s="1"/>
  <c r="CG169" i="4"/>
  <c r="AA26" i="11" s="1"/>
  <c r="CN181" i="4"/>
  <c r="AH38" i="11" s="1"/>
  <c r="CG185" i="4"/>
  <c r="AA42" i="11" s="1"/>
  <c r="CF197" i="4"/>
  <c r="Z54" i="11" s="1"/>
  <c r="CG201" i="4"/>
  <c r="AA58" i="11" s="1"/>
  <c r="CG205" i="4"/>
  <c r="AA62" i="11" s="1"/>
  <c r="CJ110" i="4"/>
  <c r="L18" i="11" s="1"/>
  <c r="CJ114" i="4"/>
  <c r="L22" i="11" s="1"/>
  <c r="CJ118" i="4"/>
  <c r="L26" i="11" s="1"/>
  <c r="CJ122" i="4"/>
  <c r="L30" i="11" s="1"/>
  <c r="CJ126" i="4"/>
  <c r="L34" i="11" s="1"/>
  <c r="CJ130" i="4"/>
  <c r="L38" i="11" s="1"/>
  <c r="CJ134" i="4"/>
  <c r="L42" i="11" s="1"/>
  <c r="CJ138" i="4"/>
  <c r="L46" i="11" s="1"/>
  <c r="CJ142" i="4"/>
  <c r="L50" i="11" s="1"/>
  <c r="CK146" i="4"/>
  <c r="M54" i="11" s="1"/>
  <c r="CK150" i="4"/>
  <c r="M58" i="11" s="1"/>
  <c r="CD154" i="4"/>
  <c r="F62" i="11" s="1"/>
  <c r="CK162" i="4"/>
  <c r="AE19" i="11" s="1"/>
  <c r="CK166" i="4"/>
  <c r="AE23" i="11" s="1"/>
  <c r="CD170" i="4"/>
  <c r="X27" i="11" s="1"/>
  <c r="CK178" i="4"/>
  <c r="AE35" i="11" s="1"/>
  <c r="CK182" i="4"/>
  <c r="AE39" i="11" s="1"/>
  <c r="CD186" i="4"/>
  <c r="X43" i="11" s="1"/>
  <c r="CD198" i="4"/>
  <c r="X55" i="11" s="1"/>
  <c r="CD202" i="4"/>
  <c r="X59" i="11" s="1"/>
  <c r="CD206" i="4"/>
  <c r="X63" i="11" s="1"/>
  <c r="CK114" i="4"/>
  <c r="M22" i="11" s="1"/>
  <c r="CH115" i="4"/>
  <c r="J23" i="11" s="1"/>
  <c r="CE116" i="4"/>
  <c r="G24" i="11" s="1"/>
  <c r="CN117" i="4"/>
  <c r="P25" i="11" s="1"/>
  <c r="CL118" i="4"/>
  <c r="N26" i="11" s="1"/>
  <c r="CH119" i="4"/>
  <c r="J27" i="11" s="1"/>
  <c r="CE120" i="4"/>
  <c r="G28" i="11" s="1"/>
  <c r="CN121" i="4"/>
  <c r="P29" i="11" s="1"/>
  <c r="CK122" i="4"/>
  <c r="M30" i="11" s="1"/>
  <c r="CH123" i="4"/>
  <c r="J31" i="11" s="1"/>
  <c r="CE124" i="4"/>
  <c r="G32" i="11" s="1"/>
  <c r="CN125" i="4"/>
  <c r="P33" i="11" s="1"/>
  <c r="CK126" i="4"/>
  <c r="M34" i="11" s="1"/>
  <c r="CH127" i="4"/>
  <c r="J35" i="11" s="1"/>
  <c r="CE128" i="4"/>
  <c r="G36" i="11" s="1"/>
  <c r="CB129" i="4"/>
  <c r="D37" i="11" s="1"/>
  <c r="CK130" i="4"/>
  <c r="M38" i="11" s="1"/>
  <c r="CH131" i="4"/>
  <c r="J39" i="11" s="1"/>
  <c r="CE132" i="4"/>
  <c r="G40" i="11" s="1"/>
  <c r="CN133" i="4"/>
  <c r="P41" i="11" s="1"/>
  <c r="CL134" i="4"/>
  <c r="N42" i="11" s="1"/>
  <c r="CH135" i="4"/>
  <c r="J43" i="11" s="1"/>
  <c r="CE136" i="4"/>
  <c r="G44" i="11" s="1"/>
  <c r="CN137" i="4"/>
  <c r="P45" i="11" s="1"/>
  <c r="CK138" i="4"/>
  <c r="M46" i="11" s="1"/>
  <c r="CH139" i="4"/>
  <c r="J47" i="11" s="1"/>
  <c r="CF140" i="4"/>
  <c r="H48" i="11" s="1"/>
  <c r="CB141" i="4"/>
  <c r="D49" i="11" s="1"/>
  <c r="CL142" i="4"/>
  <c r="N50" i="11" s="1"/>
  <c r="CM143" i="4"/>
  <c r="O51" i="11" s="1"/>
  <c r="CB144" i="4"/>
  <c r="D52" i="11" s="1"/>
  <c r="CH146" i="4"/>
  <c r="J54" i="11" s="1"/>
  <c r="CJ148" i="4"/>
  <c r="L56" i="11" s="1"/>
  <c r="CB149" i="4"/>
  <c r="D57" i="11" s="1"/>
  <c r="CM151" i="4"/>
  <c r="O59" i="11" s="1"/>
  <c r="CE152" i="4"/>
  <c r="G60" i="11" s="1"/>
  <c r="CA155" i="4"/>
  <c r="C63" i="11" s="1"/>
  <c r="CK158" i="4"/>
  <c r="M66" i="11" s="1"/>
  <c r="CN161" i="4"/>
  <c r="AH18" i="11" s="1"/>
  <c r="CJ164" i="4"/>
  <c r="AD21" i="11" s="1"/>
  <c r="CB165" i="4"/>
  <c r="V22" i="11" s="1"/>
  <c r="CM167" i="4"/>
  <c r="AG24" i="11" s="1"/>
  <c r="CE168" i="4"/>
  <c r="Y25" i="11" s="1"/>
  <c r="CA171" i="4"/>
  <c r="U28" i="11" s="1"/>
  <c r="CD174" i="4"/>
  <c r="X31" i="11" s="1"/>
  <c r="CG177" i="4"/>
  <c r="AA34" i="11" s="1"/>
  <c r="CJ180" i="4"/>
  <c r="AD37" i="11" s="1"/>
  <c r="CB181" i="4"/>
  <c r="V38" i="11" s="1"/>
  <c r="CM183" i="4"/>
  <c r="AG40" i="11" s="1"/>
  <c r="CE184" i="4"/>
  <c r="Y41" i="11" s="1"/>
  <c r="CA187" i="4"/>
  <c r="U44" i="11" s="1"/>
  <c r="CD190" i="4"/>
  <c r="X47" i="11" s="1"/>
  <c r="BZ195" i="4"/>
  <c r="T52" i="11" s="1"/>
  <c r="CL199" i="4"/>
  <c r="AF56" i="11" s="1"/>
  <c r="CI204" i="4"/>
  <c r="AC61" i="11" s="1"/>
  <c r="CE112" i="4"/>
  <c r="G20" i="11" s="1"/>
  <c r="CK118" i="4"/>
  <c r="M26" i="11" s="1"/>
  <c r="CB125" i="4"/>
  <c r="D33" i="11" s="1"/>
  <c r="CK134" i="4"/>
  <c r="M42" i="11" s="1"/>
  <c r="CE140" i="4"/>
  <c r="G48" i="11" s="1"/>
  <c r="CN141" i="4"/>
  <c r="P49" i="11" s="1"/>
  <c r="CK142" i="4"/>
  <c r="M50" i="11" s="1"/>
  <c r="CD146" i="4"/>
  <c r="F54" i="11" s="1"/>
  <c r="CD158" i="4"/>
  <c r="F66" i="11" s="1"/>
  <c r="CG161" i="4"/>
  <c r="AA18" i="11" s="1"/>
  <c r="CK143" i="4"/>
  <c r="M51" i="11" s="1"/>
  <c r="CJ143" i="4"/>
  <c r="L51" i="11" s="1"/>
  <c r="CI143" i="4"/>
  <c r="K51" i="11" s="1"/>
  <c r="CF143" i="4"/>
  <c r="H51" i="11" s="1"/>
  <c r="CD143" i="4"/>
  <c r="F51" i="11" s="1"/>
  <c r="CN143" i="4"/>
  <c r="P51" i="11" s="1"/>
  <c r="CK147" i="4"/>
  <c r="M55" i="11" s="1"/>
  <c r="CJ147" i="4"/>
  <c r="L55" i="11" s="1"/>
  <c r="CI147" i="4"/>
  <c r="K55" i="11" s="1"/>
  <c r="CG147" i="4"/>
  <c r="I55" i="11" s="1"/>
  <c r="CF147" i="4"/>
  <c r="H55" i="11" s="1"/>
  <c r="CD147" i="4"/>
  <c r="F55" i="11" s="1"/>
  <c r="CC147" i="4"/>
  <c r="E55" i="11" s="1"/>
  <c r="CN147" i="4"/>
  <c r="P55" i="11" s="1"/>
  <c r="CB147" i="4"/>
  <c r="D55" i="11" s="1"/>
  <c r="CK151" i="4"/>
  <c r="M59" i="11" s="1"/>
  <c r="CJ151" i="4"/>
  <c r="L59" i="11" s="1"/>
  <c r="CI151" i="4"/>
  <c r="K59" i="11" s="1"/>
  <c r="CG151" i="4"/>
  <c r="I59" i="11" s="1"/>
  <c r="CF151" i="4"/>
  <c r="H59" i="11" s="1"/>
  <c r="CE151" i="4"/>
  <c r="G59" i="11" s="1"/>
  <c r="CD151" i="4"/>
  <c r="F59" i="11" s="1"/>
  <c r="CC151" i="4"/>
  <c r="E59" i="11" s="1"/>
  <c r="CN151" i="4"/>
  <c r="P59" i="11" s="1"/>
  <c r="CB151" i="4"/>
  <c r="D59" i="11" s="1"/>
  <c r="CK155" i="4"/>
  <c r="M63" i="11" s="1"/>
  <c r="CJ155" i="4"/>
  <c r="L63" i="11" s="1"/>
  <c r="CI155" i="4"/>
  <c r="K63" i="11" s="1"/>
  <c r="CG155" i="4"/>
  <c r="I63" i="11" s="1"/>
  <c r="CF155" i="4"/>
  <c r="H63" i="11" s="1"/>
  <c r="CE155" i="4"/>
  <c r="G63" i="11" s="1"/>
  <c r="CD155" i="4"/>
  <c r="F63" i="11" s="1"/>
  <c r="CC155" i="4"/>
  <c r="E63" i="11" s="1"/>
  <c r="CN155" i="4"/>
  <c r="P63" i="11" s="1"/>
  <c r="CB155" i="4"/>
  <c r="D63" i="11" s="1"/>
  <c r="CK159" i="4"/>
  <c r="M67" i="11" s="1"/>
  <c r="CJ159" i="4"/>
  <c r="L67" i="11" s="1"/>
  <c r="CI159" i="4"/>
  <c r="K67" i="11" s="1"/>
  <c r="CG159" i="4"/>
  <c r="I67" i="11" s="1"/>
  <c r="CF159" i="4"/>
  <c r="H67" i="11" s="1"/>
  <c r="CE159" i="4"/>
  <c r="G67" i="11" s="1"/>
  <c r="CD159" i="4"/>
  <c r="F67" i="11" s="1"/>
  <c r="CC159" i="4"/>
  <c r="E67" i="11" s="1"/>
  <c r="CN159" i="4"/>
  <c r="P67" i="11" s="1"/>
  <c r="CB159" i="4"/>
  <c r="D67" i="11" s="1"/>
  <c r="CK163" i="4"/>
  <c r="AE20" i="11" s="1"/>
  <c r="CJ163" i="4"/>
  <c r="AD20" i="11" s="1"/>
  <c r="CI163" i="4"/>
  <c r="AC20" i="11" s="1"/>
  <c r="CG163" i="4"/>
  <c r="AA20" i="11" s="1"/>
  <c r="CF163" i="4"/>
  <c r="Z20" i="11" s="1"/>
  <c r="CE163" i="4"/>
  <c r="Y20" i="11" s="1"/>
  <c r="CD163" i="4"/>
  <c r="X20" i="11" s="1"/>
  <c r="CC163" i="4"/>
  <c r="W20" i="11" s="1"/>
  <c r="CN163" i="4"/>
  <c r="AH20" i="11" s="1"/>
  <c r="CB163" i="4"/>
  <c r="V20" i="11" s="1"/>
  <c r="CK167" i="4"/>
  <c r="AE24" i="11" s="1"/>
  <c r="CJ167" i="4"/>
  <c r="AD24" i="11" s="1"/>
  <c r="CI167" i="4"/>
  <c r="AC24" i="11" s="1"/>
  <c r="CG167" i="4"/>
  <c r="AA24" i="11" s="1"/>
  <c r="CF167" i="4"/>
  <c r="Z24" i="11" s="1"/>
  <c r="CE167" i="4"/>
  <c r="Y24" i="11" s="1"/>
  <c r="CD167" i="4"/>
  <c r="X24" i="11" s="1"/>
  <c r="CC167" i="4"/>
  <c r="W24" i="11" s="1"/>
  <c r="CN167" i="4"/>
  <c r="AH24" i="11" s="1"/>
  <c r="CB167" i="4"/>
  <c r="V24" i="11" s="1"/>
  <c r="CK171" i="4"/>
  <c r="AE28" i="11" s="1"/>
  <c r="CJ171" i="4"/>
  <c r="AD28" i="11" s="1"/>
  <c r="CI171" i="4"/>
  <c r="AC28" i="11" s="1"/>
  <c r="CG171" i="4"/>
  <c r="AA28" i="11" s="1"/>
  <c r="CF171" i="4"/>
  <c r="Z28" i="11" s="1"/>
  <c r="CE171" i="4"/>
  <c r="Y28" i="11" s="1"/>
  <c r="CD171" i="4"/>
  <c r="X28" i="11" s="1"/>
  <c r="CC171" i="4"/>
  <c r="W28" i="11" s="1"/>
  <c r="CN171" i="4"/>
  <c r="AH28" i="11" s="1"/>
  <c r="CB171" i="4"/>
  <c r="V28" i="11" s="1"/>
  <c r="CK175" i="4"/>
  <c r="AE32" i="11" s="1"/>
  <c r="CJ175" i="4"/>
  <c r="AD32" i="11" s="1"/>
  <c r="CI175" i="4"/>
  <c r="AC32" i="11" s="1"/>
  <c r="CG175" i="4"/>
  <c r="AA32" i="11" s="1"/>
  <c r="CF175" i="4"/>
  <c r="Z32" i="11" s="1"/>
  <c r="CE175" i="4"/>
  <c r="Y32" i="11" s="1"/>
  <c r="CD175" i="4"/>
  <c r="X32" i="11" s="1"/>
  <c r="CC175" i="4"/>
  <c r="W32" i="11" s="1"/>
  <c r="CN175" i="4"/>
  <c r="AH32" i="11" s="1"/>
  <c r="CB175" i="4"/>
  <c r="V32" i="11" s="1"/>
  <c r="CK179" i="4"/>
  <c r="AE36" i="11" s="1"/>
  <c r="CJ179" i="4"/>
  <c r="AD36" i="11" s="1"/>
  <c r="CI179" i="4"/>
  <c r="AC36" i="11" s="1"/>
  <c r="CG179" i="4"/>
  <c r="AA36" i="11" s="1"/>
  <c r="CF179" i="4"/>
  <c r="Z36" i="11" s="1"/>
  <c r="CE179" i="4"/>
  <c r="Y36" i="11" s="1"/>
  <c r="CD179" i="4"/>
  <c r="X36" i="11" s="1"/>
  <c r="CC179" i="4"/>
  <c r="W36" i="11" s="1"/>
  <c r="CN179" i="4"/>
  <c r="AH36" i="11" s="1"/>
  <c r="CB179" i="4"/>
  <c r="V36" i="11" s="1"/>
  <c r="CK183" i="4"/>
  <c r="AE40" i="11" s="1"/>
  <c r="CJ183" i="4"/>
  <c r="AD40" i="11" s="1"/>
  <c r="CI183" i="4"/>
  <c r="AC40" i="11" s="1"/>
  <c r="CG183" i="4"/>
  <c r="AA40" i="11" s="1"/>
  <c r="CF183" i="4"/>
  <c r="Z40" i="11" s="1"/>
  <c r="CE183" i="4"/>
  <c r="Y40" i="11" s="1"/>
  <c r="CD183" i="4"/>
  <c r="X40" i="11" s="1"/>
  <c r="CC183" i="4"/>
  <c r="W40" i="11" s="1"/>
  <c r="CN183" i="4"/>
  <c r="AH40" i="11" s="1"/>
  <c r="CB183" i="4"/>
  <c r="V40" i="11" s="1"/>
  <c r="CK187" i="4"/>
  <c r="AE44" i="11" s="1"/>
  <c r="CJ187" i="4"/>
  <c r="AD44" i="11" s="1"/>
  <c r="CI187" i="4"/>
  <c r="AC44" i="11" s="1"/>
  <c r="CG187" i="4"/>
  <c r="AA44" i="11" s="1"/>
  <c r="CF187" i="4"/>
  <c r="Z44" i="11" s="1"/>
  <c r="CE187" i="4"/>
  <c r="Y44" i="11" s="1"/>
  <c r="CD187" i="4"/>
  <c r="X44" i="11" s="1"/>
  <c r="CC187" i="4"/>
  <c r="W44" i="11" s="1"/>
  <c r="CN187" i="4"/>
  <c r="AH44" i="11" s="1"/>
  <c r="CB187" i="4"/>
  <c r="V44" i="11" s="1"/>
  <c r="CK191" i="4"/>
  <c r="AE48" i="11" s="1"/>
  <c r="CJ191" i="4"/>
  <c r="AD48" i="11" s="1"/>
  <c r="CI191" i="4"/>
  <c r="AC48" i="11" s="1"/>
  <c r="CH191" i="4"/>
  <c r="AB48" i="11" s="1"/>
  <c r="CG191" i="4"/>
  <c r="AA48" i="11" s="1"/>
  <c r="CF191" i="4"/>
  <c r="Z48" i="11" s="1"/>
  <c r="CE191" i="4"/>
  <c r="Y48" i="11" s="1"/>
  <c r="CD191" i="4"/>
  <c r="X48" i="11" s="1"/>
  <c r="CC191" i="4"/>
  <c r="W48" i="11" s="1"/>
  <c r="CN191" i="4"/>
  <c r="AH48" i="11" s="1"/>
  <c r="CB191" i="4"/>
  <c r="V48" i="11" s="1"/>
  <c r="CK195" i="4"/>
  <c r="AE52" i="11" s="1"/>
  <c r="CJ195" i="4"/>
  <c r="AD52" i="11" s="1"/>
  <c r="CI195" i="4"/>
  <c r="AC52" i="11" s="1"/>
  <c r="CH195" i="4"/>
  <c r="AB52" i="11" s="1"/>
  <c r="CG195" i="4"/>
  <c r="AA52" i="11" s="1"/>
  <c r="CF195" i="4"/>
  <c r="Z52" i="11" s="1"/>
  <c r="CE195" i="4"/>
  <c r="Y52" i="11" s="1"/>
  <c r="CD195" i="4"/>
  <c r="X52" i="11" s="1"/>
  <c r="CC195" i="4"/>
  <c r="W52" i="11" s="1"/>
  <c r="CN195" i="4"/>
  <c r="AH52" i="11" s="1"/>
  <c r="CB195" i="4"/>
  <c r="V52" i="11" s="1"/>
  <c r="CK199" i="4"/>
  <c r="AE56" i="11" s="1"/>
  <c r="CJ199" i="4"/>
  <c r="AD56" i="11" s="1"/>
  <c r="CI199" i="4"/>
  <c r="AC56" i="11" s="1"/>
  <c r="CH199" i="4"/>
  <c r="AB56" i="11" s="1"/>
  <c r="CG199" i="4"/>
  <c r="AA56" i="11" s="1"/>
  <c r="CF199" i="4"/>
  <c r="Z56" i="11" s="1"/>
  <c r="CE199" i="4"/>
  <c r="Y56" i="11" s="1"/>
  <c r="CD199" i="4"/>
  <c r="X56" i="11" s="1"/>
  <c r="CC199" i="4"/>
  <c r="W56" i="11" s="1"/>
  <c r="CN199" i="4"/>
  <c r="AH56" i="11" s="1"/>
  <c r="CB199" i="4"/>
  <c r="V56" i="11" s="1"/>
  <c r="CK203" i="4"/>
  <c r="AE60" i="11" s="1"/>
  <c r="CJ203" i="4"/>
  <c r="AD60" i="11" s="1"/>
  <c r="CI203" i="4"/>
  <c r="AC60" i="11" s="1"/>
  <c r="CH203" i="4"/>
  <c r="AB60" i="11" s="1"/>
  <c r="CG203" i="4"/>
  <c r="AA60" i="11" s="1"/>
  <c r="CF203" i="4"/>
  <c r="Z60" i="11" s="1"/>
  <c r="CE203" i="4"/>
  <c r="Y60" i="11" s="1"/>
  <c r="CD203" i="4"/>
  <c r="X60" i="11" s="1"/>
  <c r="CC203" i="4"/>
  <c r="W60" i="11" s="1"/>
  <c r="CN203" i="4"/>
  <c r="AH60" i="11" s="1"/>
  <c r="CB203" i="4"/>
  <c r="V60" i="11" s="1"/>
  <c r="CK207" i="4"/>
  <c r="AE64" i="11" s="1"/>
  <c r="CJ207" i="4"/>
  <c r="AD64" i="11" s="1"/>
  <c r="CI207" i="4"/>
  <c r="AC64" i="11" s="1"/>
  <c r="CH207" i="4"/>
  <c r="AB64" i="11" s="1"/>
  <c r="CG207" i="4"/>
  <c r="AA64" i="11" s="1"/>
  <c r="CF207" i="4"/>
  <c r="Z64" i="11" s="1"/>
  <c r="CE207" i="4"/>
  <c r="Y64" i="11" s="1"/>
  <c r="CD207" i="4"/>
  <c r="X64" i="11" s="1"/>
  <c r="CC207" i="4"/>
  <c r="W64" i="11" s="1"/>
  <c r="CN207" i="4"/>
  <c r="AH64" i="11" s="1"/>
  <c r="CB207" i="4"/>
  <c r="V64" i="11" s="1"/>
  <c r="CM207" i="4"/>
  <c r="AG64" i="11" s="1"/>
  <c r="BZ110" i="4"/>
  <c r="B18" i="11" s="1"/>
  <c r="CL110" i="4"/>
  <c r="N18" i="11" s="1"/>
  <c r="CI111" i="4"/>
  <c r="K19" i="11" s="1"/>
  <c r="CC113" i="4"/>
  <c r="E21" i="11" s="1"/>
  <c r="BZ114" i="4"/>
  <c r="B22" i="11" s="1"/>
  <c r="CL114" i="4"/>
  <c r="N22" i="11" s="1"/>
  <c r="CI115" i="4"/>
  <c r="K23" i="11" s="1"/>
  <c r="CF116" i="4"/>
  <c r="H24" i="11" s="1"/>
  <c r="CC117" i="4"/>
  <c r="E25" i="11" s="1"/>
  <c r="BZ118" i="4"/>
  <c r="B26" i="11" s="1"/>
  <c r="CI119" i="4"/>
  <c r="K27" i="11" s="1"/>
  <c r="CF120" i="4"/>
  <c r="H28" i="11" s="1"/>
  <c r="CC121" i="4"/>
  <c r="E29" i="11" s="1"/>
  <c r="BZ122" i="4"/>
  <c r="B30" i="11" s="1"/>
  <c r="CL122" i="4"/>
  <c r="N30" i="11" s="1"/>
  <c r="CI123" i="4"/>
  <c r="K31" i="11" s="1"/>
  <c r="CF124" i="4"/>
  <c r="H32" i="11" s="1"/>
  <c r="CC125" i="4"/>
  <c r="E33" i="11" s="1"/>
  <c r="BZ126" i="4"/>
  <c r="B34" i="11" s="1"/>
  <c r="CL126" i="4"/>
  <c r="N34" i="11" s="1"/>
  <c r="CI127" i="4"/>
  <c r="K35" i="11" s="1"/>
  <c r="CF128" i="4"/>
  <c r="H36" i="11" s="1"/>
  <c r="CC129" i="4"/>
  <c r="E37" i="11" s="1"/>
  <c r="BZ130" i="4"/>
  <c r="B38" i="11" s="1"/>
  <c r="CL130" i="4"/>
  <c r="N38" i="11" s="1"/>
  <c r="CI131" i="4"/>
  <c r="K39" i="11" s="1"/>
  <c r="CF132" i="4"/>
  <c r="H40" i="11" s="1"/>
  <c r="CC133" i="4"/>
  <c r="E41" i="11" s="1"/>
  <c r="BZ134" i="4"/>
  <c r="B42" i="11" s="1"/>
  <c r="CI135" i="4"/>
  <c r="K43" i="11" s="1"/>
  <c r="CF136" i="4"/>
  <c r="H44" i="11" s="1"/>
  <c r="CC137" i="4"/>
  <c r="E45" i="11" s="1"/>
  <c r="BZ138" i="4"/>
  <c r="B46" i="11" s="1"/>
  <c r="CL138" i="4"/>
  <c r="N46" i="11" s="1"/>
  <c r="CI139" i="4"/>
  <c r="K47" i="11" s="1"/>
  <c r="CC141" i="4"/>
  <c r="E49" i="11" s="1"/>
  <c r="BZ142" i="4"/>
  <c r="B50" i="11" s="1"/>
  <c r="CH155" i="4"/>
  <c r="J63" i="11" s="1"/>
  <c r="CH171" i="4"/>
  <c r="AB28" i="11" s="1"/>
  <c r="CK174" i="4"/>
  <c r="AE31" i="11" s="1"/>
  <c r="CN177" i="4"/>
  <c r="AH34" i="11" s="1"/>
  <c r="CH187" i="4"/>
  <c r="AB44" i="11" s="1"/>
  <c r="CK190" i="4"/>
  <c r="AE47" i="11" s="1"/>
  <c r="CA195" i="4"/>
  <c r="U52" i="11" s="1"/>
  <c r="CM199" i="4"/>
  <c r="AG56" i="11" s="1"/>
  <c r="CJ204" i="4"/>
  <c r="AD61" i="11" s="1"/>
  <c r="CA110" i="4"/>
  <c r="C18" i="11" s="1"/>
  <c r="CM110" i="4"/>
  <c r="O18" i="11" s="1"/>
  <c r="CJ111" i="4"/>
  <c r="L19" i="11" s="1"/>
  <c r="CG112" i="4"/>
  <c r="I20" i="11" s="1"/>
  <c r="CD113" i="4"/>
  <c r="F21" i="11" s="1"/>
  <c r="CA114" i="4"/>
  <c r="C22" i="11" s="1"/>
  <c r="CM114" i="4"/>
  <c r="O22" i="11" s="1"/>
  <c r="CJ115" i="4"/>
  <c r="L23" i="11" s="1"/>
  <c r="CG116" i="4"/>
  <c r="I24" i="11" s="1"/>
  <c r="CD117" i="4"/>
  <c r="F25" i="11" s="1"/>
  <c r="CA118" i="4"/>
  <c r="C26" i="11" s="1"/>
  <c r="CM118" i="4"/>
  <c r="O26" i="11" s="1"/>
  <c r="CJ119" i="4"/>
  <c r="L27" i="11" s="1"/>
  <c r="CG120" i="4"/>
  <c r="I28" i="11" s="1"/>
  <c r="CD121" i="4"/>
  <c r="F29" i="11" s="1"/>
  <c r="CA122" i="4"/>
  <c r="C30" i="11" s="1"/>
  <c r="CM122" i="4"/>
  <c r="O30" i="11" s="1"/>
  <c r="CJ123" i="4"/>
  <c r="L31" i="11" s="1"/>
  <c r="CG124" i="4"/>
  <c r="I32" i="11" s="1"/>
  <c r="CD125" i="4"/>
  <c r="F33" i="11" s="1"/>
  <c r="CA126" i="4"/>
  <c r="C34" i="11" s="1"/>
  <c r="CM126" i="4"/>
  <c r="O34" i="11" s="1"/>
  <c r="CJ127" i="4"/>
  <c r="L35" i="11" s="1"/>
  <c r="CG128" i="4"/>
  <c r="I36" i="11" s="1"/>
  <c r="CD129" i="4"/>
  <c r="F37" i="11" s="1"/>
  <c r="CA130" i="4"/>
  <c r="C38" i="11" s="1"/>
  <c r="CM130" i="4"/>
  <c r="O38" i="11" s="1"/>
  <c r="CJ131" i="4"/>
  <c r="L39" i="11" s="1"/>
  <c r="CG132" i="4"/>
  <c r="I40" i="11" s="1"/>
  <c r="CD133" i="4"/>
  <c r="F41" i="11" s="1"/>
  <c r="CA134" i="4"/>
  <c r="C42" i="11" s="1"/>
  <c r="CM134" i="4"/>
  <c r="O42" i="11" s="1"/>
  <c r="CJ135" i="4"/>
  <c r="L43" i="11" s="1"/>
  <c r="CG136" i="4"/>
  <c r="I44" i="11" s="1"/>
  <c r="CD137" i="4"/>
  <c r="F45" i="11" s="1"/>
  <c r="CA138" i="4"/>
  <c r="C46" i="11" s="1"/>
  <c r="CM138" i="4"/>
  <c r="O46" i="11" s="1"/>
  <c r="CJ139" i="4"/>
  <c r="L47" i="11" s="1"/>
  <c r="CG140" i="4"/>
  <c r="I48" i="11" s="1"/>
  <c r="CD141" i="4"/>
  <c r="F49" i="11" s="1"/>
  <c r="CA142" i="4"/>
  <c r="C50" i="11" s="1"/>
  <c r="CM142" i="4"/>
  <c r="O50" i="11" s="1"/>
  <c r="CE144" i="4"/>
  <c r="G52" i="11" s="1"/>
  <c r="CF149" i="4"/>
  <c r="H57" i="11" s="1"/>
  <c r="CI152" i="4"/>
  <c r="K60" i="11" s="1"/>
  <c r="CL155" i="4"/>
  <c r="N63" i="11" s="1"/>
  <c r="BZ159" i="4"/>
  <c r="B67" i="11" s="1"/>
  <c r="CC162" i="4"/>
  <c r="W19" i="11" s="1"/>
  <c r="CF165" i="4"/>
  <c r="Z22" i="11" s="1"/>
  <c r="CI168" i="4"/>
  <c r="AC25" i="11" s="1"/>
  <c r="CL171" i="4"/>
  <c r="AF28" i="11" s="1"/>
  <c r="BZ175" i="4"/>
  <c r="T32" i="11" s="1"/>
  <c r="CC178" i="4"/>
  <c r="W35" i="11" s="1"/>
  <c r="CF181" i="4"/>
  <c r="Z38" i="11" s="1"/>
  <c r="CI184" i="4"/>
  <c r="AC41" i="11" s="1"/>
  <c r="CL187" i="4"/>
  <c r="AF44" i="11" s="1"/>
  <c r="BZ191" i="4"/>
  <c r="T48" i="11" s="1"/>
  <c r="CL195" i="4"/>
  <c r="AF52" i="11" s="1"/>
  <c r="CI200" i="4"/>
  <c r="AC57" i="11" s="1"/>
  <c r="CF205" i="4"/>
  <c r="Z62" i="11" s="1"/>
  <c r="CB121" i="4"/>
  <c r="D29" i="11" s="1"/>
  <c r="CB133" i="4"/>
  <c r="D41" i="11" s="1"/>
  <c r="CB110" i="4"/>
  <c r="D18" i="11" s="1"/>
  <c r="CN110" i="4"/>
  <c r="P18" i="11" s="1"/>
  <c r="CK111" i="4"/>
  <c r="M19" i="11" s="1"/>
  <c r="CH112" i="4"/>
  <c r="J20" i="11" s="1"/>
  <c r="CE113" i="4"/>
  <c r="G21" i="11" s="1"/>
  <c r="CB114" i="4"/>
  <c r="D22" i="11" s="1"/>
  <c r="CN114" i="4"/>
  <c r="P22" i="11" s="1"/>
  <c r="CK115" i="4"/>
  <c r="M23" i="11" s="1"/>
  <c r="CH116" i="4"/>
  <c r="J24" i="11" s="1"/>
  <c r="CE117" i="4"/>
  <c r="G25" i="11" s="1"/>
  <c r="CB118" i="4"/>
  <c r="D26" i="11" s="1"/>
  <c r="CN118" i="4"/>
  <c r="P26" i="11" s="1"/>
  <c r="CK119" i="4"/>
  <c r="M27" i="11" s="1"/>
  <c r="CH120" i="4"/>
  <c r="J28" i="11" s="1"/>
  <c r="CE121" i="4"/>
  <c r="G29" i="11" s="1"/>
  <c r="CB122" i="4"/>
  <c r="D30" i="11" s="1"/>
  <c r="CN122" i="4"/>
  <c r="P30" i="11" s="1"/>
  <c r="CK123" i="4"/>
  <c r="M31" i="11" s="1"/>
  <c r="CH124" i="4"/>
  <c r="J32" i="11" s="1"/>
  <c r="CE125" i="4"/>
  <c r="G33" i="11" s="1"/>
  <c r="CB126" i="4"/>
  <c r="D34" i="11" s="1"/>
  <c r="CN126" i="4"/>
  <c r="P34" i="11" s="1"/>
  <c r="CK127" i="4"/>
  <c r="M35" i="11" s="1"/>
  <c r="CH128" i="4"/>
  <c r="J36" i="11" s="1"/>
  <c r="CE129" i="4"/>
  <c r="G37" i="11" s="1"/>
  <c r="CB130" i="4"/>
  <c r="D38" i="11" s="1"/>
  <c r="CN130" i="4"/>
  <c r="P38" i="11" s="1"/>
  <c r="CK131" i="4"/>
  <c r="M39" i="11" s="1"/>
  <c r="CH132" i="4"/>
  <c r="J40" i="11" s="1"/>
  <c r="CE133" i="4"/>
  <c r="G41" i="11" s="1"/>
  <c r="CB134" i="4"/>
  <c r="D42" i="11" s="1"/>
  <c r="CN134" i="4"/>
  <c r="P42" i="11" s="1"/>
  <c r="CK135" i="4"/>
  <c r="M43" i="11" s="1"/>
  <c r="CH136" i="4"/>
  <c r="J44" i="11" s="1"/>
  <c r="CE137" i="4"/>
  <c r="G45" i="11" s="1"/>
  <c r="CB138" i="4"/>
  <c r="D46" i="11" s="1"/>
  <c r="CN138" i="4"/>
  <c r="P46" i="11" s="1"/>
  <c r="CK139" i="4"/>
  <c r="M47" i="11" s="1"/>
  <c r="CH140" i="4"/>
  <c r="J48" i="11" s="1"/>
  <c r="CE141" i="4"/>
  <c r="G49" i="11" s="1"/>
  <c r="CB142" i="4"/>
  <c r="D50" i="11" s="1"/>
  <c r="CN142" i="4"/>
  <c r="P50" i="11" s="1"/>
  <c r="BZ147" i="4"/>
  <c r="B55" i="11" s="1"/>
  <c r="CG149" i="4"/>
  <c r="I57" i="11" s="1"/>
  <c r="CM155" i="4"/>
  <c r="O63" i="11" s="1"/>
  <c r="CA159" i="4"/>
  <c r="C67" i="11" s="1"/>
  <c r="CD162" i="4"/>
  <c r="X19" i="11" s="1"/>
  <c r="CG165" i="4"/>
  <c r="AA22" i="11" s="1"/>
  <c r="CM171" i="4"/>
  <c r="AG28" i="11" s="1"/>
  <c r="CA175" i="4"/>
  <c r="U32" i="11" s="1"/>
  <c r="CD178" i="4"/>
  <c r="X35" i="11" s="1"/>
  <c r="CG181" i="4"/>
  <c r="AA38" i="11" s="1"/>
  <c r="CM187" i="4"/>
  <c r="AG44" i="11" s="1"/>
  <c r="CA191" i="4"/>
  <c r="U48" i="11" s="1"/>
  <c r="CM195" i="4"/>
  <c r="AG52" i="11" s="1"/>
  <c r="CB117" i="4"/>
  <c r="D25" i="11" s="1"/>
  <c r="CH144" i="4"/>
  <c r="J52" i="11" s="1"/>
  <c r="CG144" i="4"/>
  <c r="I52" i="11" s="1"/>
  <c r="CF144" i="4"/>
  <c r="H52" i="11" s="1"/>
  <c r="CD144" i="4"/>
  <c r="F52" i="11" s="1"/>
  <c r="CC144" i="4"/>
  <c r="E52" i="11" s="1"/>
  <c r="CM144" i="4"/>
  <c r="O52" i="11" s="1"/>
  <c r="CA144" i="4"/>
  <c r="C52" i="11" s="1"/>
  <c r="CL144" i="4"/>
  <c r="N52" i="11" s="1"/>
  <c r="BZ144" i="4"/>
  <c r="B52" i="11" s="1"/>
  <c r="CK144" i="4"/>
  <c r="M52" i="11" s="1"/>
  <c r="CH148" i="4"/>
  <c r="J56" i="11" s="1"/>
  <c r="CG148" i="4"/>
  <c r="I56" i="11" s="1"/>
  <c r="CF148" i="4"/>
  <c r="H56" i="11" s="1"/>
  <c r="CD148" i="4"/>
  <c r="F56" i="11" s="1"/>
  <c r="CC148" i="4"/>
  <c r="E56" i="11" s="1"/>
  <c r="CN148" i="4"/>
  <c r="P56" i="11" s="1"/>
  <c r="CM148" i="4"/>
  <c r="O56" i="11" s="1"/>
  <c r="CA148" i="4"/>
  <c r="C56" i="11" s="1"/>
  <c r="CL148" i="4"/>
  <c r="N56" i="11" s="1"/>
  <c r="BZ148" i="4"/>
  <c r="B56" i="11" s="1"/>
  <c r="CK148" i="4"/>
  <c r="M56" i="11" s="1"/>
  <c r="CH152" i="4"/>
  <c r="J60" i="11" s="1"/>
  <c r="CG152" i="4"/>
  <c r="I60" i="11" s="1"/>
  <c r="CF152" i="4"/>
  <c r="H60" i="11" s="1"/>
  <c r="CD152" i="4"/>
  <c r="F60" i="11" s="1"/>
  <c r="CC152" i="4"/>
  <c r="E60" i="11" s="1"/>
  <c r="CN152" i="4"/>
  <c r="P60" i="11" s="1"/>
  <c r="CB152" i="4"/>
  <c r="D60" i="11" s="1"/>
  <c r="CM152" i="4"/>
  <c r="O60" i="11" s="1"/>
  <c r="CA152" i="4"/>
  <c r="C60" i="11" s="1"/>
  <c r="CL152" i="4"/>
  <c r="N60" i="11" s="1"/>
  <c r="BZ152" i="4"/>
  <c r="B60" i="11" s="1"/>
  <c r="CK152" i="4"/>
  <c r="M60" i="11" s="1"/>
  <c r="CH156" i="4"/>
  <c r="J64" i="11" s="1"/>
  <c r="CG156" i="4"/>
  <c r="I64" i="11" s="1"/>
  <c r="CF156" i="4"/>
  <c r="H64" i="11" s="1"/>
  <c r="CD156" i="4"/>
  <c r="F64" i="11" s="1"/>
  <c r="CC156" i="4"/>
  <c r="E64" i="11" s="1"/>
  <c r="CN156" i="4"/>
  <c r="P64" i="11" s="1"/>
  <c r="CB156" i="4"/>
  <c r="D64" i="11" s="1"/>
  <c r="CM156" i="4"/>
  <c r="O64" i="11" s="1"/>
  <c r="CA156" i="4"/>
  <c r="C64" i="11" s="1"/>
  <c r="CL156" i="4"/>
  <c r="N64" i="11" s="1"/>
  <c r="BZ156" i="4"/>
  <c r="B64" i="11" s="1"/>
  <c r="CK156" i="4"/>
  <c r="M64" i="11" s="1"/>
  <c r="CH160" i="4"/>
  <c r="J68" i="11" s="1"/>
  <c r="CG160" i="4"/>
  <c r="I68" i="11" s="1"/>
  <c r="CF160" i="4"/>
  <c r="H68" i="11" s="1"/>
  <c r="CD160" i="4"/>
  <c r="F68" i="11" s="1"/>
  <c r="CC160" i="4"/>
  <c r="E68" i="11" s="1"/>
  <c r="CN160" i="4"/>
  <c r="P68" i="11" s="1"/>
  <c r="CB160" i="4"/>
  <c r="D68" i="11" s="1"/>
  <c r="CM160" i="4"/>
  <c r="O68" i="11" s="1"/>
  <c r="CA160" i="4"/>
  <c r="C68" i="11" s="1"/>
  <c r="CL160" i="4"/>
  <c r="N68" i="11" s="1"/>
  <c r="BZ160" i="4"/>
  <c r="B68" i="11" s="1"/>
  <c r="CK160" i="4"/>
  <c r="M68" i="11" s="1"/>
  <c r="CH164" i="4"/>
  <c r="AB21" i="11" s="1"/>
  <c r="CG164" i="4"/>
  <c r="AA21" i="11" s="1"/>
  <c r="CF164" i="4"/>
  <c r="Z21" i="11" s="1"/>
  <c r="CD164" i="4"/>
  <c r="X21" i="11" s="1"/>
  <c r="CC164" i="4"/>
  <c r="W21" i="11" s="1"/>
  <c r="CN164" i="4"/>
  <c r="AH21" i="11" s="1"/>
  <c r="CB164" i="4"/>
  <c r="V21" i="11" s="1"/>
  <c r="CM164" i="4"/>
  <c r="AG21" i="11" s="1"/>
  <c r="CA164" i="4"/>
  <c r="U21" i="11" s="1"/>
  <c r="CL164" i="4"/>
  <c r="AF21" i="11" s="1"/>
  <c r="BZ164" i="4"/>
  <c r="T21" i="11" s="1"/>
  <c r="CK164" i="4"/>
  <c r="AE21" i="11" s="1"/>
  <c r="CH168" i="4"/>
  <c r="AB25" i="11" s="1"/>
  <c r="CG168" i="4"/>
  <c r="AA25" i="11" s="1"/>
  <c r="CF168" i="4"/>
  <c r="Z25" i="11" s="1"/>
  <c r="CD168" i="4"/>
  <c r="X25" i="11" s="1"/>
  <c r="CC168" i="4"/>
  <c r="W25" i="11" s="1"/>
  <c r="CN168" i="4"/>
  <c r="AH25" i="11" s="1"/>
  <c r="CB168" i="4"/>
  <c r="V25" i="11" s="1"/>
  <c r="CM168" i="4"/>
  <c r="AG25" i="11" s="1"/>
  <c r="CA168" i="4"/>
  <c r="U25" i="11" s="1"/>
  <c r="CL168" i="4"/>
  <c r="AF25" i="11" s="1"/>
  <c r="BZ168" i="4"/>
  <c r="T25" i="11" s="1"/>
  <c r="CK168" i="4"/>
  <c r="AE25" i="11" s="1"/>
  <c r="CH172" i="4"/>
  <c r="AB29" i="11" s="1"/>
  <c r="CG172" i="4"/>
  <c r="AA29" i="11" s="1"/>
  <c r="CF172" i="4"/>
  <c r="Z29" i="11" s="1"/>
  <c r="CD172" i="4"/>
  <c r="X29" i="11" s="1"/>
  <c r="CC172" i="4"/>
  <c r="W29" i="11" s="1"/>
  <c r="CN172" i="4"/>
  <c r="AH29" i="11" s="1"/>
  <c r="CB172" i="4"/>
  <c r="V29" i="11" s="1"/>
  <c r="CM172" i="4"/>
  <c r="AG29" i="11" s="1"/>
  <c r="CA172" i="4"/>
  <c r="U29" i="11" s="1"/>
  <c r="CL172" i="4"/>
  <c r="AF29" i="11" s="1"/>
  <c r="BZ172" i="4"/>
  <c r="T29" i="11" s="1"/>
  <c r="CK172" i="4"/>
  <c r="AE29" i="11" s="1"/>
  <c r="CH176" i="4"/>
  <c r="AB33" i="11" s="1"/>
  <c r="CG176" i="4"/>
  <c r="AA33" i="11" s="1"/>
  <c r="CF176" i="4"/>
  <c r="Z33" i="11" s="1"/>
  <c r="CD176" i="4"/>
  <c r="X33" i="11" s="1"/>
  <c r="CC176" i="4"/>
  <c r="W33" i="11" s="1"/>
  <c r="CN176" i="4"/>
  <c r="AH33" i="11" s="1"/>
  <c r="CB176" i="4"/>
  <c r="V33" i="11" s="1"/>
  <c r="CM176" i="4"/>
  <c r="AG33" i="11" s="1"/>
  <c r="CA176" i="4"/>
  <c r="U33" i="11" s="1"/>
  <c r="CL176" i="4"/>
  <c r="AF33" i="11" s="1"/>
  <c r="BZ176" i="4"/>
  <c r="T33" i="11" s="1"/>
  <c r="CK176" i="4"/>
  <c r="AE33" i="11" s="1"/>
  <c r="CH180" i="4"/>
  <c r="AB37" i="11" s="1"/>
  <c r="CG180" i="4"/>
  <c r="AA37" i="11" s="1"/>
  <c r="CF180" i="4"/>
  <c r="Z37" i="11" s="1"/>
  <c r="CD180" i="4"/>
  <c r="X37" i="11" s="1"/>
  <c r="CC180" i="4"/>
  <c r="W37" i="11" s="1"/>
  <c r="CN180" i="4"/>
  <c r="AH37" i="11" s="1"/>
  <c r="CB180" i="4"/>
  <c r="V37" i="11" s="1"/>
  <c r="CM180" i="4"/>
  <c r="AG37" i="11" s="1"/>
  <c r="CA180" i="4"/>
  <c r="U37" i="11" s="1"/>
  <c r="CL180" i="4"/>
  <c r="AF37" i="11" s="1"/>
  <c r="BZ180" i="4"/>
  <c r="T37" i="11" s="1"/>
  <c r="CK180" i="4"/>
  <c r="AE37" i="11" s="1"/>
  <c r="CH184" i="4"/>
  <c r="AB41" i="11" s="1"/>
  <c r="CG184" i="4"/>
  <c r="AA41" i="11" s="1"/>
  <c r="CF184" i="4"/>
  <c r="Z41" i="11" s="1"/>
  <c r="CD184" i="4"/>
  <c r="X41" i="11" s="1"/>
  <c r="CC184" i="4"/>
  <c r="W41" i="11" s="1"/>
  <c r="CN184" i="4"/>
  <c r="AH41" i="11" s="1"/>
  <c r="CB184" i="4"/>
  <c r="V41" i="11" s="1"/>
  <c r="CM184" i="4"/>
  <c r="AG41" i="11" s="1"/>
  <c r="CA184" i="4"/>
  <c r="U41" i="11" s="1"/>
  <c r="CL184" i="4"/>
  <c r="AF41" i="11" s="1"/>
  <c r="BZ184" i="4"/>
  <c r="T41" i="11" s="1"/>
  <c r="CK184" i="4"/>
  <c r="AE41" i="11" s="1"/>
  <c r="CH188" i="4"/>
  <c r="AB45" i="11" s="1"/>
  <c r="CG188" i="4"/>
  <c r="AA45" i="11" s="1"/>
  <c r="CF188" i="4"/>
  <c r="Z45" i="11" s="1"/>
  <c r="CD188" i="4"/>
  <c r="X45" i="11" s="1"/>
  <c r="CC188" i="4"/>
  <c r="W45" i="11" s="1"/>
  <c r="CN188" i="4"/>
  <c r="AH45" i="11" s="1"/>
  <c r="CB188" i="4"/>
  <c r="V45" i="11" s="1"/>
  <c r="CM188" i="4"/>
  <c r="AG45" i="11" s="1"/>
  <c r="CA188" i="4"/>
  <c r="U45" i="11" s="1"/>
  <c r="CL188" i="4"/>
  <c r="AF45" i="11" s="1"/>
  <c r="BZ188" i="4"/>
  <c r="T45" i="11" s="1"/>
  <c r="CK188" i="4"/>
  <c r="AE45" i="11" s="1"/>
  <c r="CH192" i="4"/>
  <c r="AB49" i="11" s="1"/>
  <c r="CG192" i="4"/>
  <c r="AA49" i="11" s="1"/>
  <c r="CF192" i="4"/>
  <c r="Z49" i="11" s="1"/>
  <c r="CE192" i="4"/>
  <c r="Y49" i="11" s="1"/>
  <c r="CD192" i="4"/>
  <c r="X49" i="11" s="1"/>
  <c r="CC192" i="4"/>
  <c r="W49" i="11" s="1"/>
  <c r="CN192" i="4"/>
  <c r="AH49" i="11" s="1"/>
  <c r="CB192" i="4"/>
  <c r="V49" i="11" s="1"/>
  <c r="CM192" i="4"/>
  <c r="AG49" i="11" s="1"/>
  <c r="CA192" i="4"/>
  <c r="U49" i="11" s="1"/>
  <c r="CL192" i="4"/>
  <c r="AF49" i="11" s="1"/>
  <c r="BZ192" i="4"/>
  <c r="T49" i="11" s="1"/>
  <c r="CK192" i="4"/>
  <c r="AE49" i="11" s="1"/>
  <c r="CH196" i="4"/>
  <c r="AB53" i="11" s="1"/>
  <c r="CG196" i="4"/>
  <c r="AA53" i="11" s="1"/>
  <c r="CF196" i="4"/>
  <c r="Z53" i="11" s="1"/>
  <c r="CE196" i="4"/>
  <c r="Y53" i="11" s="1"/>
  <c r="CD196" i="4"/>
  <c r="X53" i="11" s="1"/>
  <c r="CC196" i="4"/>
  <c r="W53" i="11" s="1"/>
  <c r="CN196" i="4"/>
  <c r="AH53" i="11" s="1"/>
  <c r="CB196" i="4"/>
  <c r="V53" i="11" s="1"/>
  <c r="CM196" i="4"/>
  <c r="AG53" i="11" s="1"/>
  <c r="CA196" i="4"/>
  <c r="U53" i="11" s="1"/>
  <c r="CL196" i="4"/>
  <c r="AF53" i="11" s="1"/>
  <c r="BZ196" i="4"/>
  <c r="T53" i="11" s="1"/>
  <c r="CK196" i="4"/>
  <c r="AE53" i="11" s="1"/>
  <c r="CH200" i="4"/>
  <c r="AB57" i="11" s="1"/>
  <c r="CG200" i="4"/>
  <c r="AA57" i="11" s="1"/>
  <c r="CF200" i="4"/>
  <c r="Z57" i="11" s="1"/>
  <c r="CE200" i="4"/>
  <c r="Y57" i="11" s="1"/>
  <c r="CD200" i="4"/>
  <c r="X57" i="11" s="1"/>
  <c r="CC200" i="4"/>
  <c r="W57" i="11" s="1"/>
  <c r="CN200" i="4"/>
  <c r="AH57" i="11" s="1"/>
  <c r="CB200" i="4"/>
  <c r="V57" i="11" s="1"/>
  <c r="CM200" i="4"/>
  <c r="AG57" i="11" s="1"/>
  <c r="CA200" i="4"/>
  <c r="U57" i="11" s="1"/>
  <c r="CL200" i="4"/>
  <c r="AF57" i="11" s="1"/>
  <c r="BZ200" i="4"/>
  <c r="T57" i="11" s="1"/>
  <c r="CK200" i="4"/>
  <c r="AE57" i="11" s="1"/>
  <c r="CH204" i="4"/>
  <c r="AB61" i="11" s="1"/>
  <c r="CG204" i="4"/>
  <c r="AA61" i="11" s="1"/>
  <c r="CF204" i="4"/>
  <c r="Z61" i="11" s="1"/>
  <c r="CE204" i="4"/>
  <c r="Y61" i="11" s="1"/>
  <c r="CD204" i="4"/>
  <c r="X61" i="11" s="1"/>
  <c r="CC204" i="4"/>
  <c r="W61" i="11" s="1"/>
  <c r="CN204" i="4"/>
  <c r="AH61" i="11" s="1"/>
  <c r="CB204" i="4"/>
  <c r="V61" i="11" s="1"/>
  <c r="CM204" i="4"/>
  <c r="AG61" i="11" s="1"/>
  <c r="CA204" i="4"/>
  <c r="U61" i="11" s="1"/>
  <c r="CL204" i="4"/>
  <c r="AF61" i="11" s="1"/>
  <c r="BZ204" i="4"/>
  <c r="T61" i="11" s="1"/>
  <c r="CK204" i="4"/>
  <c r="AE61" i="11" s="1"/>
  <c r="CH208" i="4"/>
  <c r="AB65" i="11" s="1"/>
  <c r="CG208" i="4"/>
  <c r="AA65" i="11" s="1"/>
  <c r="CF208" i="4"/>
  <c r="Z65" i="11" s="1"/>
  <c r="CE208" i="4"/>
  <c r="Y65" i="11" s="1"/>
  <c r="CD208" i="4"/>
  <c r="X65" i="11" s="1"/>
  <c r="CC208" i="4"/>
  <c r="W65" i="11" s="1"/>
  <c r="CN208" i="4"/>
  <c r="AH65" i="11" s="1"/>
  <c r="CB208" i="4"/>
  <c r="V65" i="11" s="1"/>
  <c r="CM208" i="4"/>
  <c r="AG65" i="11" s="1"/>
  <c r="CA208" i="4"/>
  <c r="U65" i="11" s="1"/>
  <c r="CL208" i="4"/>
  <c r="AF65" i="11" s="1"/>
  <c r="BZ208" i="4"/>
  <c r="T65" i="11" s="1"/>
  <c r="CK208" i="4"/>
  <c r="AE65" i="11" s="1"/>
  <c r="CJ208" i="4"/>
  <c r="AD65" i="11" s="1"/>
  <c r="CC110" i="4"/>
  <c r="E18" i="11" s="1"/>
  <c r="BZ111" i="4"/>
  <c r="B19" i="11" s="1"/>
  <c r="CL111" i="4"/>
  <c r="N19" i="11" s="1"/>
  <c r="CI112" i="4"/>
  <c r="K20" i="11" s="1"/>
  <c r="CF113" i="4"/>
  <c r="H21" i="11" s="1"/>
  <c r="CC114" i="4"/>
  <c r="E22" i="11" s="1"/>
  <c r="BZ115" i="4"/>
  <c r="B23" i="11" s="1"/>
  <c r="CL115" i="4"/>
  <c r="N23" i="11" s="1"/>
  <c r="CI116" i="4"/>
  <c r="K24" i="11" s="1"/>
  <c r="CF117" i="4"/>
  <c r="H25" i="11" s="1"/>
  <c r="CC118" i="4"/>
  <c r="E26" i="11" s="1"/>
  <c r="BZ119" i="4"/>
  <c r="B27" i="11" s="1"/>
  <c r="CL119" i="4"/>
  <c r="N27" i="11" s="1"/>
  <c r="CI120" i="4"/>
  <c r="K28" i="11" s="1"/>
  <c r="CF121" i="4"/>
  <c r="H29" i="11" s="1"/>
  <c r="CC122" i="4"/>
  <c r="E30" i="11" s="1"/>
  <c r="BZ123" i="4"/>
  <c r="B31" i="11" s="1"/>
  <c r="CL123" i="4"/>
  <c r="N31" i="11" s="1"/>
  <c r="CI124" i="4"/>
  <c r="K32" i="11" s="1"/>
  <c r="CF125" i="4"/>
  <c r="H33" i="11" s="1"/>
  <c r="CC126" i="4"/>
  <c r="E34" i="11" s="1"/>
  <c r="BZ127" i="4"/>
  <c r="B35" i="11" s="1"/>
  <c r="CL127" i="4"/>
  <c r="N35" i="11" s="1"/>
  <c r="CI128" i="4"/>
  <c r="K36" i="11" s="1"/>
  <c r="CF129" i="4"/>
  <c r="H37" i="11" s="1"/>
  <c r="CC130" i="4"/>
  <c r="E38" i="11" s="1"/>
  <c r="BZ131" i="4"/>
  <c r="B39" i="11" s="1"/>
  <c r="CL131" i="4"/>
  <c r="N39" i="11" s="1"/>
  <c r="CI132" i="4"/>
  <c r="K40" i="11" s="1"/>
  <c r="CF133" i="4"/>
  <c r="H41" i="11" s="1"/>
  <c r="CC134" i="4"/>
  <c r="E42" i="11" s="1"/>
  <c r="BZ135" i="4"/>
  <c r="B43" i="11" s="1"/>
  <c r="CL135" i="4"/>
  <c r="N43" i="11" s="1"/>
  <c r="CI136" i="4"/>
  <c r="K44" i="11" s="1"/>
  <c r="CF137" i="4"/>
  <c r="H45" i="11" s="1"/>
  <c r="CC138" i="4"/>
  <c r="E46" i="11" s="1"/>
  <c r="BZ139" i="4"/>
  <c r="B47" i="11" s="1"/>
  <c r="CL139" i="4"/>
  <c r="N47" i="11" s="1"/>
  <c r="CI140" i="4"/>
  <c r="K48" i="11" s="1"/>
  <c r="CF141" i="4"/>
  <c r="H49" i="11" s="1"/>
  <c r="CC142" i="4"/>
  <c r="E50" i="11" s="1"/>
  <c r="BZ143" i="4"/>
  <c r="B51" i="11" s="1"/>
  <c r="CJ144" i="4"/>
  <c r="L52" i="11" s="1"/>
  <c r="CA147" i="4"/>
  <c r="C55" i="11" s="1"/>
  <c r="CB153" i="4"/>
  <c r="D61" i="11" s="1"/>
  <c r="CE156" i="4"/>
  <c r="G64" i="11" s="1"/>
  <c r="CH159" i="4"/>
  <c r="J67" i="11" s="1"/>
  <c r="CB169" i="4"/>
  <c r="V26" i="11" s="1"/>
  <c r="CE172" i="4"/>
  <c r="Y29" i="11" s="1"/>
  <c r="CH175" i="4"/>
  <c r="AB32" i="11" s="1"/>
  <c r="CB185" i="4"/>
  <c r="V42" i="11" s="1"/>
  <c r="CE188" i="4"/>
  <c r="Y45" i="11" s="1"/>
  <c r="CL191" i="4"/>
  <c r="AF48" i="11" s="1"/>
  <c r="CI196" i="4"/>
  <c r="AC53" i="11" s="1"/>
  <c r="CF201" i="4"/>
  <c r="Z58" i="11" s="1"/>
  <c r="CC206" i="4"/>
  <c r="W63" i="11" s="1"/>
  <c r="CB113" i="4"/>
  <c r="D21" i="11" s="1"/>
  <c r="CD110" i="4"/>
  <c r="F18" i="11" s="1"/>
  <c r="CA111" i="4"/>
  <c r="C19" i="11" s="1"/>
  <c r="CM111" i="4"/>
  <c r="O19" i="11" s="1"/>
  <c r="CJ112" i="4"/>
  <c r="L20" i="11" s="1"/>
  <c r="CG113" i="4"/>
  <c r="I21" i="11" s="1"/>
  <c r="CD114" i="4"/>
  <c r="F22" i="11" s="1"/>
  <c r="CA115" i="4"/>
  <c r="C23" i="11" s="1"/>
  <c r="CM115" i="4"/>
  <c r="O23" i="11" s="1"/>
  <c r="CJ116" i="4"/>
  <c r="L24" i="11" s="1"/>
  <c r="CG117" i="4"/>
  <c r="I25" i="11" s="1"/>
  <c r="CD118" i="4"/>
  <c r="F26" i="11" s="1"/>
  <c r="CA119" i="4"/>
  <c r="C27" i="11" s="1"/>
  <c r="CM119" i="4"/>
  <c r="O27" i="11" s="1"/>
  <c r="CJ120" i="4"/>
  <c r="L28" i="11" s="1"/>
  <c r="CG121" i="4"/>
  <c r="I29" i="11" s="1"/>
  <c r="CD122" i="4"/>
  <c r="F30" i="11" s="1"/>
  <c r="CA123" i="4"/>
  <c r="C31" i="11" s="1"/>
  <c r="CM123" i="4"/>
  <c r="O31" i="11" s="1"/>
  <c r="CJ124" i="4"/>
  <c r="L32" i="11" s="1"/>
  <c r="CG125" i="4"/>
  <c r="I33" i="11" s="1"/>
  <c r="CD126" i="4"/>
  <c r="F34" i="11" s="1"/>
  <c r="CA127" i="4"/>
  <c r="C35" i="11" s="1"/>
  <c r="CM127" i="4"/>
  <c r="O35" i="11" s="1"/>
  <c r="CJ128" i="4"/>
  <c r="L36" i="11" s="1"/>
  <c r="CG129" i="4"/>
  <c r="I37" i="11" s="1"/>
  <c r="CD130" i="4"/>
  <c r="F38" i="11" s="1"/>
  <c r="CA131" i="4"/>
  <c r="C39" i="11" s="1"/>
  <c r="CM131" i="4"/>
  <c r="O39" i="11" s="1"/>
  <c r="CJ132" i="4"/>
  <c r="L40" i="11" s="1"/>
  <c r="CG133" i="4"/>
  <c r="I41" i="11" s="1"/>
  <c r="CD134" i="4"/>
  <c r="F42" i="11" s="1"/>
  <c r="CA135" i="4"/>
  <c r="C43" i="11" s="1"/>
  <c r="CM135" i="4"/>
  <c r="O43" i="11" s="1"/>
  <c r="CJ136" i="4"/>
  <c r="L44" i="11" s="1"/>
  <c r="CG137" i="4"/>
  <c r="I45" i="11" s="1"/>
  <c r="CD138" i="4"/>
  <c r="F46" i="11" s="1"/>
  <c r="CA139" i="4"/>
  <c r="C47" i="11" s="1"/>
  <c r="CM139" i="4"/>
  <c r="O47" i="11" s="1"/>
  <c r="CJ140" i="4"/>
  <c r="L48" i="11" s="1"/>
  <c r="CG141" i="4"/>
  <c r="I49" i="11" s="1"/>
  <c r="CD142" i="4"/>
  <c r="F50" i="11" s="1"/>
  <c r="CA143" i="4"/>
  <c r="C51" i="11" s="1"/>
  <c r="CN144" i="4"/>
  <c r="P52" i="11" s="1"/>
  <c r="CE147" i="4"/>
  <c r="G55" i="11" s="1"/>
  <c r="CC150" i="4"/>
  <c r="E58" i="11" s="1"/>
  <c r="CF153" i="4"/>
  <c r="H61" i="11" s="1"/>
  <c r="CI156" i="4"/>
  <c r="K64" i="11" s="1"/>
  <c r="CL159" i="4"/>
  <c r="N67" i="11" s="1"/>
  <c r="BZ163" i="4"/>
  <c r="T20" i="11" s="1"/>
  <c r="CC166" i="4"/>
  <c r="W23" i="11" s="1"/>
  <c r="CF169" i="4"/>
  <c r="Z26" i="11" s="1"/>
  <c r="CI172" i="4"/>
  <c r="AC29" i="11" s="1"/>
  <c r="CL175" i="4"/>
  <c r="AF32" i="11" s="1"/>
  <c r="BZ179" i="4"/>
  <c r="T36" i="11" s="1"/>
  <c r="CC182" i="4"/>
  <c r="W39" i="11" s="1"/>
  <c r="CF185" i="4"/>
  <c r="Z42" i="11" s="1"/>
  <c r="CI188" i="4"/>
  <c r="AC45" i="11" s="1"/>
  <c r="CM191" i="4"/>
  <c r="AG48" i="11" s="1"/>
  <c r="CJ196" i="4"/>
  <c r="AD53" i="11" s="1"/>
  <c r="CN129" i="4"/>
  <c r="P37" i="11" s="1"/>
  <c r="CE110" i="4"/>
  <c r="G18" i="11" s="1"/>
  <c r="CB111" i="4"/>
  <c r="D19" i="11" s="1"/>
  <c r="CN111" i="4"/>
  <c r="P19" i="11" s="1"/>
  <c r="CK112" i="4"/>
  <c r="M20" i="11" s="1"/>
  <c r="CH113" i="4"/>
  <c r="J21" i="11" s="1"/>
  <c r="CE114" i="4"/>
  <c r="G22" i="11" s="1"/>
  <c r="CB115" i="4"/>
  <c r="D23" i="11" s="1"/>
  <c r="CN115" i="4"/>
  <c r="P23" i="11" s="1"/>
  <c r="CK116" i="4"/>
  <c r="M24" i="11" s="1"/>
  <c r="CH117" i="4"/>
  <c r="J25" i="11" s="1"/>
  <c r="CE118" i="4"/>
  <c r="G26" i="11" s="1"/>
  <c r="CB119" i="4"/>
  <c r="D27" i="11" s="1"/>
  <c r="CN119" i="4"/>
  <c r="P27" i="11" s="1"/>
  <c r="CK120" i="4"/>
  <c r="M28" i="11" s="1"/>
  <c r="CH121" i="4"/>
  <c r="J29" i="11" s="1"/>
  <c r="CE122" i="4"/>
  <c r="G30" i="11" s="1"/>
  <c r="CB123" i="4"/>
  <c r="D31" i="11" s="1"/>
  <c r="CN123" i="4"/>
  <c r="P31" i="11" s="1"/>
  <c r="CK124" i="4"/>
  <c r="M32" i="11" s="1"/>
  <c r="CH125" i="4"/>
  <c r="J33" i="11" s="1"/>
  <c r="CE126" i="4"/>
  <c r="G34" i="11" s="1"/>
  <c r="CB127" i="4"/>
  <c r="D35" i="11" s="1"/>
  <c r="CN127" i="4"/>
  <c r="P35" i="11" s="1"/>
  <c r="CK128" i="4"/>
  <c r="M36" i="11" s="1"/>
  <c r="CH129" i="4"/>
  <c r="J37" i="11" s="1"/>
  <c r="CE130" i="4"/>
  <c r="G38" i="11" s="1"/>
  <c r="CB131" i="4"/>
  <c r="D39" i="11" s="1"/>
  <c r="CN131" i="4"/>
  <c r="P39" i="11" s="1"/>
  <c r="CK132" i="4"/>
  <c r="M40" i="11" s="1"/>
  <c r="CH133" i="4"/>
  <c r="J41" i="11" s="1"/>
  <c r="CE134" i="4"/>
  <c r="G42" i="11" s="1"/>
  <c r="CB135" i="4"/>
  <c r="D43" i="11" s="1"/>
  <c r="CN135" i="4"/>
  <c r="P43" i="11" s="1"/>
  <c r="CK136" i="4"/>
  <c r="M44" i="11" s="1"/>
  <c r="CH137" i="4"/>
  <c r="J45" i="11" s="1"/>
  <c r="CE138" i="4"/>
  <c r="G46" i="11" s="1"/>
  <c r="CB139" i="4"/>
  <c r="D47" i="11" s="1"/>
  <c r="CN139" i="4"/>
  <c r="P47" i="11" s="1"/>
  <c r="CK140" i="4"/>
  <c r="M48" i="11" s="1"/>
  <c r="CH141" i="4"/>
  <c r="J49" i="11" s="1"/>
  <c r="CE142" i="4"/>
  <c r="G50" i="11" s="1"/>
  <c r="CB143" i="4"/>
  <c r="D51" i="11" s="1"/>
  <c r="CH147" i="4"/>
  <c r="J55" i="11" s="1"/>
  <c r="CD150" i="4"/>
  <c r="F58" i="11" s="1"/>
  <c r="CJ156" i="4"/>
  <c r="L64" i="11" s="1"/>
  <c r="CM159" i="4"/>
  <c r="O67" i="11" s="1"/>
  <c r="CA163" i="4"/>
  <c r="U20" i="11" s="1"/>
  <c r="CD166" i="4"/>
  <c r="X23" i="11" s="1"/>
  <c r="CJ172" i="4"/>
  <c r="AD29" i="11" s="1"/>
  <c r="CM175" i="4"/>
  <c r="AG32" i="11" s="1"/>
  <c r="CA179" i="4"/>
  <c r="U36" i="11" s="1"/>
  <c r="CD182" i="4"/>
  <c r="X39" i="11" s="1"/>
  <c r="CJ188" i="4"/>
  <c r="AD45" i="11" s="1"/>
  <c r="CI192" i="4"/>
  <c r="AC49" i="11" s="1"/>
  <c r="CC202" i="4"/>
  <c r="W59" i="11" s="1"/>
  <c r="BZ207" i="4"/>
  <c r="T64" i="11" s="1"/>
  <c r="CE145" i="4"/>
  <c r="G53" i="11" s="1"/>
  <c r="CD145" i="4"/>
  <c r="F53" i="11" s="1"/>
  <c r="CC145" i="4"/>
  <c r="E53" i="11" s="1"/>
  <c r="CM145" i="4"/>
  <c r="O53" i="11" s="1"/>
  <c r="CA145" i="4"/>
  <c r="C53" i="11" s="1"/>
  <c r="CL145" i="4"/>
  <c r="N53" i="11" s="1"/>
  <c r="BZ145" i="4"/>
  <c r="B53" i="11" s="1"/>
  <c r="CJ145" i="4"/>
  <c r="L53" i="11" s="1"/>
  <c r="CI145" i="4"/>
  <c r="K53" i="11" s="1"/>
  <c r="CH145" i="4"/>
  <c r="J53" i="11" s="1"/>
  <c r="CE149" i="4"/>
  <c r="G57" i="11" s="1"/>
  <c r="CD149" i="4"/>
  <c r="F57" i="11" s="1"/>
  <c r="CC149" i="4"/>
  <c r="E57" i="11" s="1"/>
  <c r="CM149" i="4"/>
  <c r="O57" i="11" s="1"/>
  <c r="CA149" i="4"/>
  <c r="C57" i="11" s="1"/>
  <c r="CL149" i="4"/>
  <c r="N57" i="11" s="1"/>
  <c r="BZ149" i="4"/>
  <c r="B57" i="11" s="1"/>
  <c r="CK149" i="4"/>
  <c r="M57" i="11" s="1"/>
  <c r="CJ149" i="4"/>
  <c r="L57" i="11" s="1"/>
  <c r="CI149" i="4"/>
  <c r="K57" i="11" s="1"/>
  <c r="CH149" i="4"/>
  <c r="J57" i="11" s="1"/>
  <c r="CE153" i="4"/>
  <c r="G61" i="11" s="1"/>
  <c r="CD153" i="4"/>
  <c r="F61" i="11" s="1"/>
  <c r="CC153" i="4"/>
  <c r="E61" i="11" s="1"/>
  <c r="CM153" i="4"/>
  <c r="O61" i="11" s="1"/>
  <c r="CA153" i="4"/>
  <c r="C61" i="11" s="1"/>
  <c r="CL153" i="4"/>
  <c r="N61" i="11" s="1"/>
  <c r="BZ153" i="4"/>
  <c r="B61" i="11" s="1"/>
  <c r="CK153" i="4"/>
  <c r="M61" i="11" s="1"/>
  <c r="CJ153" i="4"/>
  <c r="L61" i="11" s="1"/>
  <c r="CI153" i="4"/>
  <c r="K61" i="11" s="1"/>
  <c r="CH153" i="4"/>
  <c r="J61" i="11" s="1"/>
  <c r="CE157" i="4"/>
  <c r="G65" i="11" s="1"/>
  <c r="CD157" i="4"/>
  <c r="F65" i="11" s="1"/>
  <c r="CC157" i="4"/>
  <c r="E65" i="11" s="1"/>
  <c r="CM157" i="4"/>
  <c r="O65" i="11" s="1"/>
  <c r="CA157" i="4"/>
  <c r="C65" i="11" s="1"/>
  <c r="CL157" i="4"/>
  <c r="N65" i="11" s="1"/>
  <c r="BZ157" i="4"/>
  <c r="B65" i="11" s="1"/>
  <c r="CK157" i="4"/>
  <c r="M65" i="11" s="1"/>
  <c r="CJ157" i="4"/>
  <c r="L65" i="11" s="1"/>
  <c r="CI157" i="4"/>
  <c r="K65" i="11" s="1"/>
  <c r="CH157" i="4"/>
  <c r="J65" i="11" s="1"/>
  <c r="CE161" i="4"/>
  <c r="Y18" i="11" s="1"/>
  <c r="CD161" i="4"/>
  <c r="X18" i="11" s="1"/>
  <c r="CC161" i="4"/>
  <c r="W18" i="11" s="1"/>
  <c r="CM161" i="4"/>
  <c r="AG18" i="11" s="1"/>
  <c r="CA161" i="4"/>
  <c r="U18" i="11" s="1"/>
  <c r="CL161" i="4"/>
  <c r="AF18" i="11" s="1"/>
  <c r="BZ161" i="4"/>
  <c r="T18" i="11" s="1"/>
  <c r="CK161" i="4"/>
  <c r="AE18" i="11" s="1"/>
  <c r="CJ161" i="4"/>
  <c r="AD18" i="11" s="1"/>
  <c r="CI161" i="4"/>
  <c r="AC18" i="11" s="1"/>
  <c r="CH161" i="4"/>
  <c r="AB18" i="11" s="1"/>
  <c r="CE165" i="4"/>
  <c r="Y22" i="11" s="1"/>
  <c r="CD165" i="4"/>
  <c r="X22" i="11" s="1"/>
  <c r="CC165" i="4"/>
  <c r="W22" i="11" s="1"/>
  <c r="CM165" i="4"/>
  <c r="AG22" i="11" s="1"/>
  <c r="CA165" i="4"/>
  <c r="U22" i="11" s="1"/>
  <c r="CL165" i="4"/>
  <c r="AF22" i="11" s="1"/>
  <c r="BZ165" i="4"/>
  <c r="T22" i="11" s="1"/>
  <c r="CK165" i="4"/>
  <c r="AE22" i="11" s="1"/>
  <c r="CJ165" i="4"/>
  <c r="AD22" i="11" s="1"/>
  <c r="CI165" i="4"/>
  <c r="AC22" i="11" s="1"/>
  <c r="CH165" i="4"/>
  <c r="AB22" i="11" s="1"/>
  <c r="CE169" i="4"/>
  <c r="Y26" i="11" s="1"/>
  <c r="CD169" i="4"/>
  <c r="X26" i="11" s="1"/>
  <c r="CC169" i="4"/>
  <c r="W26" i="11" s="1"/>
  <c r="CM169" i="4"/>
  <c r="AG26" i="11" s="1"/>
  <c r="CA169" i="4"/>
  <c r="U26" i="11" s="1"/>
  <c r="CL169" i="4"/>
  <c r="AF26" i="11" s="1"/>
  <c r="BZ169" i="4"/>
  <c r="T26" i="11" s="1"/>
  <c r="CK169" i="4"/>
  <c r="AE26" i="11" s="1"/>
  <c r="CJ169" i="4"/>
  <c r="AD26" i="11" s="1"/>
  <c r="CI169" i="4"/>
  <c r="AC26" i="11" s="1"/>
  <c r="CH169" i="4"/>
  <c r="AB26" i="11" s="1"/>
  <c r="CE173" i="4"/>
  <c r="Y30" i="11" s="1"/>
  <c r="CD173" i="4"/>
  <c r="X30" i="11" s="1"/>
  <c r="CC173" i="4"/>
  <c r="W30" i="11" s="1"/>
  <c r="CM173" i="4"/>
  <c r="AG30" i="11" s="1"/>
  <c r="CA173" i="4"/>
  <c r="U30" i="11" s="1"/>
  <c r="CL173" i="4"/>
  <c r="AF30" i="11" s="1"/>
  <c r="BZ173" i="4"/>
  <c r="T30" i="11" s="1"/>
  <c r="CK173" i="4"/>
  <c r="AE30" i="11" s="1"/>
  <c r="CJ173" i="4"/>
  <c r="AD30" i="11" s="1"/>
  <c r="CI173" i="4"/>
  <c r="AC30" i="11" s="1"/>
  <c r="CH173" i="4"/>
  <c r="AB30" i="11" s="1"/>
  <c r="CE177" i="4"/>
  <c r="Y34" i="11" s="1"/>
  <c r="CD177" i="4"/>
  <c r="X34" i="11" s="1"/>
  <c r="CC177" i="4"/>
  <c r="W34" i="11" s="1"/>
  <c r="CM177" i="4"/>
  <c r="AG34" i="11" s="1"/>
  <c r="CA177" i="4"/>
  <c r="U34" i="11" s="1"/>
  <c r="CL177" i="4"/>
  <c r="AF34" i="11" s="1"/>
  <c r="BZ177" i="4"/>
  <c r="T34" i="11" s="1"/>
  <c r="CK177" i="4"/>
  <c r="AE34" i="11" s="1"/>
  <c r="CJ177" i="4"/>
  <c r="AD34" i="11" s="1"/>
  <c r="CI177" i="4"/>
  <c r="AC34" i="11" s="1"/>
  <c r="CH177" i="4"/>
  <c r="AB34" i="11" s="1"/>
  <c r="CE181" i="4"/>
  <c r="Y38" i="11" s="1"/>
  <c r="CD181" i="4"/>
  <c r="X38" i="11" s="1"/>
  <c r="CC181" i="4"/>
  <c r="W38" i="11" s="1"/>
  <c r="CM181" i="4"/>
  <c r="AG38" i="11" s="1"/>
  <c r="CA181" i="4"/>
  <c r="U38" i="11" s="1"/>
  <c r="CL181" i="4"/>
  <c r="AF38" i="11" s="1"/>
  <c r="BZ181" i="4"/>
  <c r="T38" i="11" s="1"/>
  <c r="CK181" i="4"/>
  <c r="AE38" i="11" s="1"/>
  <c r="CJ181" i="4"/>
  <c r="AD38" i="11" s="1"/>
  <c r="CI181" i="4"/>
  <c r="AC38" i="11" s="1"/>
  <c r="CH181" i="4"/>
  <c r="AB38" i="11" s="1"/>
  <c r="CE185" i="4"/>
  <c r="Y42" i="11" s="1"/>
  <c r="CD185" i="4"/>
  <c r="X42" i="11" s="1"/>
  <c r="CC185" i="4"/>
  <c r="W42" i="11" s="1"/>
  <c r="CM185" i="4"/>
  <c r="AG42" i="11" s="1"/>
  <c r="CA185" i="4"/>
  <c r="U42" i="11" s="1"/>
  <c r="CL185" i="4"/>
  <c r="AF42" i="11" s="1"/>
  <c r="BZ185" i="4"/>
  <c r="T42" i="11" s="1"/>
  <c r="CK185" i="4"/>
  <c r="AE42" i="11" s="1"/>
  <c r="CJ185" i="4"/>
  <c r="AD42" i="11" s="1"/>
  <c r="CI185" i="4"/>
  <c r="AC42" i="11" s="1"/>
  <c r="CH185" i="4"/>
  <c r="AB42" i="11" s="1"/>
  <c r="CE189" i="4"/>
  <c r="Y46" i="11" s="1"/>
  <c r="CD189" i="4"/>
  <c r="X46" i="11" s="1"/>
  <c r="CC189" i="4"/>
  <c r="W46" i="11" s="1"/>
  <c r="CM189" i="4"/>
  <c r="AG46" i="11" s="1"/>
  <c r="CA189" i="4"/>
  <c r="U46" i="11" s="1"/>
  <c r="CL189" i="4"/>
  <c r="AF46" i="11" s="1"/>
  <c r="BZ189" i="4"/>
  <c r="T46" i="11" s="1"/>
  <c r="CK189" i="4"/>
  <c r="AE46" i="11" s="1"/>
  <c r="CJ189" i="4"/>
  <c r="AD46" i="11" s="1"/>
  <c r="CI189" i="4"/>
  <c r="AC46" i="11" s="1"/>
  <c r="CH189" i="4"/>
  <c r="AB46" i="11" s="1"/>
  <c r="CE193" i="4"/>
  <c r="Y50" i="11" s="1"/>
  <c r="CD193" i="4"/>
  <c r="X50" i="11" s="1"/>
  <c r="CC193" i="4"/>
  <c r="W50" i="11" s="1"/>
  <c r="CN193" i="4"/>
  <c r="AH50" i="11" s="1"/>
  <c r="CB193" i="4"/>
  <c r="V50" i="11" s="1"/>
  <c r="CM193" i="4"/>
  <c r="AG50" i="11" s="1"/>
  <c r="CA193" i="4"/>
  <c r="U50" i="11" s="1"/>
  <c r="CL193" i="4"/>
  <c r="AF50" i="11" s="1"/>
  <c r="BZ193" i="4"/>
  <c r="T50" i="11" s="1"/>
  <c r="CK193" i="4"/>
  <c r="AE50" i="11" s="1"/>
  <c r="CJ193" i="4"/>
  <c r="AD50" i="11" s="1"/>
  <c r="CI193" i="4"/>
  <c r="AC50" i="11" s="1"/>
  <c r="CH193" i="4"/>
  <c r="AB50" i="11" s="1"/>
  <c r="CE197" i="4"/>
  <c r="Y54" i="11" s="1"/>
  <c r="CD197" i="4"/>
  <c r="X54" i="11" s="1"/>
  <c r="CC197" i="4"/>
  <c r="W54" i="11" s="1"/>
  <c r="CN197" i="4"/>
  <c r="AH54" i="11" s="1"/>
  <c r="CB197" i="4"/>
  <c r="V54" i="11" s="1"/>
  <c r="CM197" i="4"/>
  <c r="AG54" i="11" s="1"/>
  <c r="CA197" i="4"/>
  <c r="U54" i="11" s="1"/>
  <c r="CL197" i="4"/>
  <c r="AF54" i="11" s="1"/>
  <c r="BZ197" i="4"/>
  <c r="T54" i="11" s="1"/>
  <c r="CK197" i="4"/>
  <c r="AE54" i="11" s="1"/>
  <c r="CJ197" i="4"/>
  <c r="AD54" i="11" s="1"/>
  <c r="CI197" i="4"/>
  <c r="AC54" i="11" s="1"/>
  <c r="CH197" i="4"/>
  <c r="AB54" i="11" s="1"/>
  <c r="CE201" i="4"/>
  <c r="Y58" i="11" s="1"/>
  <c r="CD201" i="4"/>
  <c r="X58" i="11" s="1"/>
  <c r="CC201" i="4"/>
  <c r="W58" i="11" s="1"/>
  <c r="CN201" i="4"/>
  <c r="AH58" i="11" s="1"/>
  <c r="CB201" i="4"/>
  <c r="V58" i="11" s="1"/>
  <c r="CM201" i="4"/>
  <c r="AG58" i="11" s="1"/>
  <c r="CA201" i="4"/>
  <c r="U58" i="11" s="1"/>
  <c r="CL201" i="4"/>
  <c r="AF58" i="11" s="1"/>
  <c r="BZ201" i="4"/>
  <c r="T58" i="11" s="1"/>
  <c r="CK201" i="4"/>
  <c r="AE58" i="11" s="1"/>
  <c r="CJ201" i="4"/>
  <c r="AD58" i="11" s="1"/>
  <c r="CI201" i="4"/>
  <c r="AC58" i="11" s="1"/>
  <c r="CH201" i="4"/>
  <c r="AB58" i="11" s="1"/>
  <c r="CE205" i="4"/>
  <c r="Y62" i="11" s="1"/>
  <c r="CD205" i="4"/>
  <c r="X62" i="11" s="1"/>
  <c r="CC205" i="4"/>
  <c r="W62" i="11" s="1"/>
  <c r="CN205" i="4"/>
  <c r="AH62" i="11" s="1"/>
  <c r="CB205" i="4"/>
  <c r="V62" i="11" s="1"/>
  <c r="CM205" i="4"/>
  <c r="AG62" i="11" s="1"/>
  <c r="CA205" i="4"/>
  <c r="U62" i="11" s="1"/>
  <c r="CL205" i="4"/>
  <c r="AF62" i="11" s="1"/>
  <c r="BZ205" i="4"/>
  <c r="T62" i="11" s="1"/>
  <c r="CK205" i="4"/>
  <c r="AE62" i="11" s="1"/>
  <c r="CJ205" i="4"/>
  <c r="AD62" i="11" s="1"/>
  <c r="CI205" i="4"/>
  <c r="AC62" i="11" s="1"/>
  <c r="CH205" i="4"/>
  <c r="AB62" i="11" s="1"/>
  <c r="CE209" i="4"/>
  <c r="Y66" i="11" s="1"/>
  <c r="CD209" i="4"/>
  <c r="X66" i="11" s="1"/>
  <c r="CC209" i="4"/>
  <c r="W66" i="11" s="1"/>
  <c r="CN209" i="4"/>
  <c r="AH66" i="11" s="1"/>
  <c r="CB209" i="4"/>
  <c r="V66" i="11" s="1"/>
  <c r="CM209" i="4"/>
  <c r="AG66" i="11" s="1"/>
  <c r="CA209" i="4"/>
  <c r="U66" i="11" s="1"/>
  <c r="CL209" i="4"/>
  <c r="AF66" i="11" s="1"/>
  <c r="BZ209" i="4"/>
  <c r="T66" i="11" s="1"/>
  <c r="CK209" i="4"/>
  <c r="AE66" i="11" s="1"/>
  <c r="CJ209" i="4"/>
  <c r="AD66" i="11" s="1"/>
  <c r="CI209" i="4"/>
  <c r="AC66" i="11" s="1"/>
  <c r="CH209" i="4"/>
  <c r="AB66" i="11" s="1"/>
  <c r="CG209" i="4"/>
  <c r="AA66" i="11" s="1"/>
  <c r="CF110" i="4"/>
  <c r="H18" i="11" s="1"/>
  <c r="CC111" i="4"/>
  <c r="E19" i="11" s="1"/>
  <c r="BZ112" i="4"/>
  <c r="B20" i="11" s="1"/>
  <c r="CL112" i="4"/>
  <c r="N20" i="11" s="1"/>
  <c r="CI113" i="4"/>
  <c r="K21" i="11" s="1"/>
  <c r="CF114" i="4"/>
  <c r="H22" i="11" s="1"/>
  <c r="CC115" i="4"/>
  <c r="E23" i="11" s="1"/>
  <c r="BZ116" i="4"/>
  <c r="B24" i="11" s="1"/>
  <c r="CL116" i="4"/>
  <c r="N24" i="11" s="1"/>
  <c r="CI117" i="4"/>
  <c r="K25" i="11" s="1"/>
  <c r="CF118" i="4"/>
  <c r="H26" i="11" s="1"/>
  <c r="CC119" i="4"/>
  <c r="E27" i="11" s="1"/>
  <c r="BZ120" i="4"/>
  <c r="B28" i="11" s="1"/>
  <c r="CL120" i="4"/>
  <c r="N28" i="11" s="1"/>
  <c r="CI121" i="4"/>
  <c r="K29" i="11" s="1"/>
  <c r="CF122" i="4"/>
  <c r="H30" i="11" s="1"/>
  <c r="CC123" i="4"/>
  <c r="E31" i="11" s="1"/>
  <c r="BZ124" i="4"/>
  <c r="B32" i="11" s="1"/>
  <c r="CL124" i="4"/>
  <c r="N32" i="11" s="1"/>
  <c r="CI125" i="4"/>
  <c r="K33" i="11" s="1"/>
  <c r="CF126" i="4"/>
  <c r="H34" i="11" s="1"/>
  <c r="CC127" i="4"/>
  <c r="E35" i="11" s="1"/>
  <c r="BZ128" i="4"/>
  <c r="B36" i="11" s="1"/>
  <c r="CL128" i="4"/>
  <c r="N36" i="11" s="1"/>
  <c r="CI129" i="4"/>
  <c r="K37" i="11" s="1"/>
  <c r="CF130" i="4"/>
  <c r="H38" i="11" s="1"/>
  <c r="CC131" i="4"/>
  <c r="E39" i="11" s="1"/>
  <c r="BZ132" i="4"/>
  <c r="B40" i="11" s="1"/>
  <c r="CL132" i="4"/>
  <c r="N40" i="11" s="1"/>
  <c r="CI133" i="4"/>
  <c r="K41" i="11" s="1"/>
  <c r="CF134" i="4"/>
  <c r="H42" i="11" s="1"/>
  <c r="CC135" i="4"/>
  <c r="E43" i="11" s="1"/>
  <c r="BZ136" i="4"/>
  <c r="B44" i="11" s="1"/>
  <c r="CL136" i="4"/>
  <c r="N44" i="11" s="1"/>
  <c r="CI137" i="4"/>
  <c r="K45" i="11" s="1"/>
  <c r="CF138" i="4"/>
  <c r="H46" i="11" s="1"/>
  <c r="CC139" i="4"/>
  <c r="E47" i="11" s="1"/>
  <c r="BZ140" i="4"/>
  <c r="B48" i="11" s="1"/>
  <c r="CL140" i="4"/>
  <c r="N48" i="11" s="1"/>
  <c r="CI141" i="4"/>
  <c r="K49" i="11" s="1"/>
  <c r="CF142" i="4"/>
  <c r="H50" i="11" s="1"/>
  <c r="CC143" i="4"/>
  <c r="E51" i="11" s="1"/>
  <c r="CF145" i="4"/>
  <c r="H53" i="11" s="1"/>
  <c r="CL147" i="4"/>
  <c r="N55" i="11" s="1"/>
  <c r="CN153" i="4"/>
  <c r="P61" i="11" s="1"/>
  <c r="CB157" i="4"/>
  <c r="D65" i="11" s="1"/>
  <c r="CE160" i="4"/>
  <c r="G68" i="11" s="1"/>
  <c r="CH163" i="4"/>
  <c r="AB20" i="11" s="1"/>
  <c r="CN169" i="4"/>
  <c r="AH26" i="11" s="1"/>
  <c r="CB173" i="4"/>
  <c r="V30" i="11" s="1"/>
  <c r="CE176" i="4"/>
  <c r="Y33" i="11" s="1"/>
  <c r="CH179" i="4"/>
  <c r="AB36" i="11" s="1"/>
  <c r="CN185" i="4"/>
  <c r="AH42" i="11" s="1"/>
  <c r="CB189" i="4"/>
  <c r="V46" i="11" s="1"/>
  <c r="CJ192" i="4"/>
  <c r="AD49" i="11" s="1"/>
  <c r="CG197" i="4"/>
  <c r="AA54" i="11" s="1"/>
  <c r="CA207" i="4"/>
  <c r="U64" i="11" s="1"/>
  <c r="CG110" i="4"/>
  <c r="I18" i="11" s="1"/>
  <c r="CD111" i="4"/>
  <c r="F19" i="11" s="1"/>
  <c r="CA112" i="4"/>
  <c r="C20" i="11" s="1"/>
  <c r="CM112" i="4"/>
  <c r="O20" i="11" s="1"/>
  <c r="CJ113" i="4"/>
  <c r="L21" i="11" s="1"/>
  <c r="CG114" i="4"/>
  <c r="I22" i="11" s="1"/>
  <c r="CD115" i="4"/>
  <c r="F23" i="11" s="1"/>
  <c r="CA116" i="4"/>
  <c r="C24" i="11" s="1"/>
  <c r="CM116" i="4"/>
  <c r="O24" i="11" s="1"/>
  <c r="CJ117" i="4"/>
  <c r="L25" i="11" s="1"/>
  <c r="CG118" i="4"/>
  <c r="I26" i="11" s="1"/>
  <c r="CD119" i="4"/>
  <c r="F27" i="11" s="1"/>
  <c r="CA120" i="4"/>
  <c r="C28" i="11" s="1"/>
  <c r="CM120" i="4"/>
  <c r="O28" i="11" s="1"/>
  <c r="CJ121" i="4"/>
  <c r="L29" i="11" s="1"/>
  <c r="CG122" i="4"/>
  <c r="I30" i="11" s="1"/>
  <c r="CD123" i="4"/>
  <c r="F31" i="11" s="1"/>
  <c r="CA124" i="4"/>
  <c r="C32" i="11" s="1"/>
  <c r="CM124" i="4"/>
  <c r="O32" i="11" s="1"/>
  <c r="CJ125" i="4"/>
  <c r="L33" i="11" s="1"/>
  <c r="CG126" i="4"/>
  <c r="I34" i="11" s="1"/>
  <c r="CD127" i="4"/>
  <c r="F35" i="11" s="1"/>
  <c r="CA128" i="4"/>
  <c r="C36" i="11" s="1"/>
  <c r="CM128" i="4"/>
  <c r="O36" i="11" s="1"/>
  <c r="CJ129" i="4"/>
  <c r="L37" i="11" s="1"/>
  <c r="CG130" i="4"/>
  <c r="I38" i="11" s="1"/>
  <c r="CD131" i="4"/>
  <c r="F39" i="11" s="1"/>
  <c r="CA132" i="4"/>
  <c r="C40" i="11" s="1"/>
  <c r="CM132" i="4"/>
  <c r="O40" i="11" s="1"/>
  <c r="CJ133" i="4"/>
  <c r="L41" i="11" s="1"/>
  <c r="CG134" i="4"/>
  <c r="I42" i="11" s="1"/>
  <c r="CD135" i="4"/>
  <c r="F43" i="11" s="1"/>
  <c r="CA136" i="4"/>
  <c r="C44" i="11" s="1"/>
  <c r="CM136" i="4"/>
  <c r="O44" i="11" s="1"/>
  <c r="CJ137" i="4"/>
  <c r="L45" i="11" s="1"/>
  <c r="CG138" i="4"/>
  <c r="I46" i="11" s="1"/>
  <c r="CD139" i="4"/>
  <c r="F47" i="11" s="1"/>
  <c r="CA140" i="4"/>
  <c r="C48" i="11" s="1"/>
  <c r="CM140" i="4"/>
  <c r="O48" i="11" s="1"/>
  <c r="CJ141" i="4"/>
  <c r="L49" i="11" s="1"/>
  <c r="CG142" i="4"/>
  <c r="I50" i="11" s="1"/>
  <c r="CE143" i="4"/>
  <c r="G51" i="11" s="1"/>
  <c r="CG145" i="4"/>
  <c r="I53" i="11" s="1"/>
  <c r="CM147" i="4"/>
  <c r="O55" i="11" s="1"/>
  <c r="BZ151" i="4"/>
  <c r="B59" i="11" s="1"/>
  <c r="CC154" i="4"/>
  <c r="E62" i="11" s="1"/>
  <c r="CF157" i="4"/>
  <c r="H65" i="11" s="1"/>
  <c r="CI160" i="4"/>
  <c r="K68" i="11" s="1"/>
  <c r="CL163" i="4"/>
  <c r="AF20" i="11" s="1"/>
  <c r="BZ167" i="4"/>
  <c r="T24" i="11" s="1"/>
  <c r="CC170" i="4"/>
  <c r="W27" i="11" s="1"/>
  <c r="CF173" i="4"/>
  <c r="Z30" i="11" s="1"/>
  <c r="CI176" i="4"/>
  <c r="AC33" i="11" s="1"/>
  <c r="CL179" i="4"/>
  <c r="AF36" i="11" s="1"/>
  <c r="BZ183" i="4"/>
  <c r="T40" i="11" s="1"/>
  <c r="CC186" i="4"/>
  <c r="W43" i="11" s="1"/>
  <c r="CF189" i="4"/>
  <c r="Z46" i="11" s="1"/>
  <c r="CF193" i="4"/>
  <c r="Z50" i="11" s="1"/>
  <c r="CC198" i="4"/>
  <c r="W55" i="11" s="1"/>
  <c r="BZ203" i="4"/>
  <c r="T60" i="11" s="1"/>
  <c r="CL207" i="4"/>
  <c r="AF64" i="11" s="1"/>
  <c r="CH110" i="4"/>
  <c r="J18" i="11" s="1"/>
  <c r="CE111" i="4"/>
  <c r="G19" i="11" s="1"/>
  <c r="CB112" i="4"/>
  <c r="D20" i="11" s="1"/>
  <c r="CN112" i="4"/>
  <c r="P20" i="11" s="1"/>
  <c r="CK113" i="4"/>
  <c r="M21" i="11" s="1"/>
  <c r="CH114" i="4"/>
  <c r="J22" i="11" s="1"/>
  <c r="CE115" i="4"/>
  <c r="G23" i="11" s="1"/>
  <c r="CB116" i="4"/>
  <c r="D24" i="11" s="1"/>
  <c r="CN116" i="4"/>
  <c r="P24" i="11" s="1"/>
  <c r="CK117" i="4"/>
  <c r="M25" i="11" s="1"/>
  <c r="CH118" i="4"/>
  <c r="J26" i="11" s="1"/>
  <c r="CE119" i="4"/>
  <c r="G27" i="11" s="1"/>
  <c r="CB120" i="4"/>
  <c r="D28" i="11" s="1"/>
  <c r="CN120" i="4"/>
  <c r="P28" i="11" s="1"/>
  <c r="CK121" i="4"/>
  <c r="M29" i="11" s="1"/>
  <c r="CH122" i="4"/>
  <c r="J30" i="11" s="1"/>
  <c r="CE123" i="4"/>
  <c r="G31" i="11" s="1"/>
  <c r="CB124" i="4"/>
  <c r="D32" i="11" s="1"/>
  <c r="CN124" i="4"/>
  <c r="P32" i="11" s="1"/>
  <c r="CK125" i="4"/>
  <c r="M33" i="11" s="1"/>
  <c r="CH126" i="4"/>
  <c r="J34" i="11" s="1"/>
  <c r="CE127" i="4"/>
  <c r="G35" i="11" s="1"/>
  <c r="CB128" i="4"/>
  <c r="D36" i="11" s="1"/>
  <c r="CN128" i="4"/>
  <c r="P36" i="11" s="1"/>
  <c r="CK129" i="4"/>
  <c r="M37" i="11" s="1"/>
  <c r="CH130" i="4"/>
  <c r="J38" i="11" s="1"/>
  <c r="CE131" i="4"/>
  <c r="G39" i="11" s="1"/>
  <c r="CB132" i="4"/>
  <c r="D40" i="11" s="1"/>
  <c r="CN132" i="4"/>
  <c r="P40" i="11" s="1"/>
  <c r="CK133" i="4"/>
  <c r="M41" i="11" s="1"/>
  <c r="CH134" i="4"/>
  <c r="J42" i="11" s="1"/>
  <c r="CE135" i="4"/>
  <c r="G43" i="11" s="1"/>
  <c r="CB136" i="4"/>
  <c r="D44" i="11" s="1"/>
  <c r="CN136" i="4"/>
  <c r="P44" i="11" s="1"/>
  <c r="CK137" i="4"/>
  <c r="M45" i="11" s="1"/>
  <c r="CH138" i="4"/>
  <c r="J46" i="11" s="1"/>
  <c r="CE139" i="4"/>
  <c r="G47" i="11" s="1"/>
  <c r="CB140" i="4"/>
  <c r="D48" i="11" s="1"/>
  <c r="CN140" i="4"/>
  <c r="P48" i="11" s="1"/>
  <c r="CK141" i="4"/>
  <c r="M49" i="11" s="1"/>
  <c r="CH142" i="4"/>
  <c r="J50" i="11" s="1"/>
  <c r="CG143" i="4"/>
  <c r="I51" i="11" s="1"/>
  <c r="CK145" i="4"/>
  <c r="M53" i="11" s="1"/>
  <c r="CB148" i="4"/>
  <c r="D56" i="11" s="1"/>
  <c r="CA151" i="4"/>
  <c r="C59" i="11" s="1"/>
  <c r="CG157" i="4"/>
  <c r="I65" i="11" s="1"/>
  <c r="CJ160" i="4"/>
  <c r="L68" i="11" s="1"/>
  <c r="CM163" i="4"/>
  <c r="AG20" i="11" s="1"/>
  <c r="CA167" i="4"/>
  <c r="U24" i="11" s="1"/>
  <c r="CG173" i="4"/>
  <c r="AA30" i="11" s="1"/>
  <c r="CJ176" i="4"/>
  <c r="AD33" i="11" s="1"/>
  <c r="CM179" i="4"/>
  <c r="AG36" i="11" s="1"/>
  <c r="CA183" i="4"/>
  <c r="U40" i="11" s="1"/>
  <c r="CG189" i="4"/>
  <c r="AA46" i="11" s="1"/>
  <c r="CG193" i="4"/>
  <c r="AA50" i="11" s="1"/>
  <c r="CA203" i="4"/>
  <c r="U60" i="11" s="1"/>
  <c r="CI208" i="4"/>
  <c r="AC65" i="11" s="1"/>
  <c r="CB137" i="4"/>
  <c r="D45" i="11" s="1"/>
  <c r="CN146" i="4"/>
  <c r="P54" i="11" s="1"/>
  <c r="CB146" i="4"/>
  <c r="D54" i="11" s="1"/>
  <c r="CM146" i="4"/>
  <c r="O54" i="11" s="1"/>
  <c r="CA146" i="4"/>
  <c r="C54" i="11" s="1"/>
  <c r="CL146" i="4"/>
  <c r="N54" i="11" s="1"/>
  <c r="BZ146" i="4"/>
  <c r="B54" i="11" s="1"/>
  <c r="CJ146" i="4"/>
  <c r="L54" i="11" s="1"/>
  <c r="CI146" i="4"/>
  <c r="K54" i="11" s="1"/>
  <c r="CG146" i="4"/>
  <c r="I54" i="11" s="1"/>
  <c r="CF146" i="4"/>
  <c r="H54" i="11" s="1"/>
  <c r="CE146" i="4"/>
  <c r="G54" i="11" s="1"/>
  <c r="CN150" i="4"/>
  <c r="P58" i="11" s="1"/>
  <c r="CB150" i="4"/>
  <c r="D58" i="11" s="1"/>
  <c r="CM150" i="4"/>
  <c r="O58" i="11" s="1"/>
  <c r="CA150" i="4"/>
  <c r="C58" i="11" s="1"/>
  <c r="CL150" i="4"/>
  <c r="N58" i="11" s="1"/>
  <c r="BZ150" i="4"/>
  <c r="B58" i="11" s="1"/>
  <c r="CJ150" i="4"/>
  <c r="L58" i="11" s="1"/>
  <c r="CI150" i="4"/>
  <c r="K58" i="11" s="1"/>
  <c r="CH150" i="4"/>
  <c r="J58" i="11" s="1"/>
  <c r="CG150" i="4"/>
  <c r="I58" i="11" s="1"/>
  <c r="CF150" i="4"/>
  <c r="H58" i="11" s="1"/>
  <c r="CE150" i="4"/>
  <c r="G58" i="11" s="1"/>
  <c r="CN154" i="4"/>
  <c r="P62" i="11" s="1"/>
  <c r="CB154" i="4"/>
  <c r="D62" i="11" s="1"/>
  <c r="CM154" i="4"/>
  <c r="O62" i="11" s="1"/>
  <c r="CA154" i="4"/>
  <c r="C62" i="11" s="1"/>
  <c r="CL154" i="4"/>
  <c r="N62" i="11" s="1"/>
  <c r="BZ154" i="4"/>
  <c r="B62" i="11" s="1"/>
  <c r="CJ154" i="4"/>
  <c r="L62" i="11" s="1"/>
  <c r="CI154" i="4"/>
  <c r="K62" i="11" s="1"/>
  <c r="CH154" i="4"/>
  <c r="J62" i="11" s="1"/>
  <c r="CG154" i="4"/>
  <c r="I62" i="11" s="1"/>
  <c r="CF154" i="4"/>
  <c r="H62" i="11" s="1"/>
  <c r="CE154" i="4"/>
  <c r="G62" i="11" s="1"/>
  <c r="CN158" i="4"/>
  <c r="P66" i="11" s="1"/>
  <c r="CB158" i="4"/>
  <c r="D66" i="11" s="1"/>
  <c r="CM158" i="4"/>
  <c r="O66" i="11" s="1"/>
  <c r="CA158" i="4"/>
  <c r="C66" i="11" s="1"/>
  <c r="CL158" i="4"/>
  <c r="N66" i="11" s="1"/>
  <c r="BZ158" i="4"/>
  <c r="B66" i="11" s="1"/>
  <c r="CJ158" i="4"/>
  <c r="L66" i="11" s="1"/>
  <c r="CI158" i="4"/>
  <c r="K66" i="11" s="1"/>
  <c r="CH158" i="4"/>
  <c r="J66" i="11" s="1"/>
  <c r="CG158" i="4"/>
  <c r="I66" i="11" s="1"/>
  <c r="CF158" i="4"/>
  <c r="H66" i="11" s="1"/>
  <c r="CE158" i="4"/>
  <c r="G66" i="11" s="1"/>
  <c r="CN162" i="4"/>
  <c r="AH19" i="11" s="1"/>
  <c r="CB162" i="4"/>
  <c r="V19" i="11" s="1"/>
  <c r="CM162" i="4"/>
  <c r="AG19" i="11" s="1"/>
  <c r="CA162" i="4"/>
  <c r="U19" i="11" s="1"/>
  <c r="CL162" i="4"/>
  <c r="AF19" i="11" s="1"/>
  <c r="BZ162" i="4"/>
  <c r="T19" i="11" s="1"/>
  <c r="CJ162" i="4"/>
  <c r="AD19" i="11" s="1"/>
  <c r="CI162" i="4"/>
  <c r="AC19" i="11" s="1"/>
  <c r="CH162" i="4"/>
  <c r="AB19" i="11" s="1"/>
  <c r="CG162" i="4"/>
  <c r="AA19" i="11" s="1"/>
  <c r="CF162" i="4"/>
  <c r="Z19" i="11" s="1"/>
  <c r="CE162" i="4"/>
  <c r="Y19" i="11" s="1"/>
  <c r="CN166" i="4"/>
  <c r="AH23" i="11" s="1"/>
  <c r="CB166" i="4"/>
  <c r="V23" i="11" s="1"/>
  <c r="CM166" i="4"/>
  <c r="AG23" i="11" s="1"/>
  <c r="CA166" i="4"/>
  <c r="U23" i="11" s="1"/>
  <c r="CL166" i="4"/>
  <c r="AF23" i="11" s="1"/>
  <c r="BZ166" i="4"/>
  <c r="T23" i="11" s="1"/>
  <c r="CJ166" i="4"/>
  <c r="AD23" i="11" s="1"/>
  <c r="CI166" i="4"/>
  <c r="AC23" i="11" s="1"/>
  <c r="CH166" i="4"/>
  <c r="AB23" i="11" s="1"/>
  <c r="CG166" i="4"/>
  <c r="AA23" i="11" s="1"/>
  <c r="CF166" i="4"/>
  <c r="Z23" i="11" s="1"/>
  <c r="CE166" i="4"/>
  <c r="Y23" i="11" s="1"/>
  <c r="CN170" i="4"/>
  <c r="AH27" i="11" s="1"/>
  <c r="CB170" i="4"/>
  <c r="V27" i="11" s="1"/>
  <c r="CM170" i="4"/>
  <c r="AG27" i="11" s="1"/>
  <c r="CA170" i="4"/>
  <c r="U27" i="11" s="1"/>
  <c r="CL170" i="4"/>
  <c r="AF27" i="11" s="1"/>
  <c r="BZ170" i="4"/>
  <c r="T27" i="11" s="1"/>
  <c r="CJ170" i="4"/>
  <c r="AD27" i="11" s="1"/>
  <c r="CI170" i="4"/>
  <c r="AC27" i="11" s="1"/>
  <c r="CH170" i="4"/>
  <c r="AB27" i="11" s="1"/>
  <c r="CG170" i="4"/>
  <c r="AA27" i="11" s="1"/>
  <c r="CF170" i="4"/>
  <c r="Z27" i="11" s="1"/>
  <c r="CE170" i="4"/>
  <c r="Y27" i="11" s="1"/>
  <c r="CN174" i="4"/>
  <c r="AH31" i="11" s="1"/>
  <c r="CB174" i="4"/>
  <c r="V31" i="11" s="1"/>
  <c r="CM174" i="4"/>
  <c r="AG31" i="11" s="1"/>
  <c r="CA174" i="4"/>
  <c r="U31" i="11" s="1"/>
  <c r="CL174" i="4"/>
  <c r="AF31" i="11" s="1"/>
  <c r="BZ174" i="4"/>
  <c r="T31" i="11" s="1"/>
  <c r="CJ174" i="4"/>
  <c r="AD31" i="11" s="1"/>
  <c r="CI174" i="4"/>
  <c r="AC31" i="11" s="1"/>
  <c r="CH174" i="4"/>
  <c r="AB31" i="11" s="1"/>
  <c r="CG174" i="4"/>
  <c r="AA31" i="11" s="1"/>
  <c r="CF174" i="4"/>
  <c r="Z31" i="11" s="1"/>
  <c r="CE174" i="4"/>
  <c r="Y31" i="11" s="1"/>
  <c r="CN178" i="4"/>
  <c r="AH35" i="11" s="1"/>
  <c r="CB178" i="4"/>
  <c r="V35" i="11" s="1"/>
  <c r="CM178" i="4"/>
  <c r="AG35" i="11" s="1"/>
  <c r="CA178" i="4"/>
  <c r="U35" i="11" s="1"/>
  <c r="CL178" i="4"/>
  <c r="AF35" i="11" s="1"/>
  <c r="BZ178" i="4"/>
  <c r="T35" i="11" s="1"/>
  <c r="CJ178" i="4"/>
  <c r="AD35" i="11" s="1"/>
  <c r="CI178" i="4"/>
  <c r="AC35" i="11" s="1"/>
  <c r="CH178" i="4"/>
  <c r="AB35" i="11" s="1"/>
  <c r="CG178" i="4"/>
  <c r="AA35" i="11" s="1"/>
  <c r="CF178" i="4"/>
  <c r="Z35" i="11" s="1"/>
  <c r="CE178" i="4"/>
  <c r="Y35" i="11" s="1"/>
  <c r="CN182" i="4"/>
  <c r="AH39" i="11" s="1"/>
  <c r="CB182" i="4"/>
  <c r="V39" i="11" s="1"/>
  <c r="CM182" i="4"/>
  <c r="AG39" i="11" s="1"/>
  <c r="CA182" i="4"/>
  <c r="U39" i="11" s="1"/>
  <c r="CL182" i="4"/>
  <c r="AF39" i="11" s="1"/>
  <c r="BZ182" i="4"/>
  <c r="T39" i="11" s="1"/>
  <c r="CJ182" i="4"/>
  <c r="AD39" i="11" s="1"/>
  <c r="CI182" i="4"/>
  <c r="AC39" i="11" s="1"/>
  <c r="CH182" i="4"/>
  <c r="AB39" i="11" s="1"/>
  <c r="CG182" i="4"/>
  <c r="AA39" i="11" s="1"/>
  <c r="CF182" i="4"/>
  <c r="Z39" i="11" s="1"/>
  <c r="CE182" i="4"/>
  <c r="Y39" i="11" s="1"/>
  <c r="CN186" i="4"/>
  <c r="AH43" i="11" s="1"/>
  <c r="CB186" i="4"/>
  <c r="V43" i="11" s="1"/>
  <c r="CM186" i="4"/>
  <c r="AG43" i="11" s="1"/>
  <c r="CA186" i="4"/>
  <c r="U43" i="11" s="1"/>
  <c r="CL186" i="4"/>
  <c r="AF43" i="11" s="1"/>
  <c r="BZ186" i="4"/>
  <c r="T43" i="11" s="1"/>
  <c r="CJ186" i="4"/>
  <c r="AD43" i="11" s="1"/>
  <c r="CI186" i="4"/>
  <c r="AC43" i="11" s="1"/>
  <c r="CH186" i="4"/>
  <c r="AB43" i="11" s="1"/>
  <c r="CG186" i="4"/>
  <c r="AA43" i="11" s="1"/>
  <c r="CF186" i="4"/>
  <c r="Z43" i="11" s="1"/>
  <c r="CE186" i="4"/>
  <c r="Y43" i="11" s="1"/>
  <c r="CN190" i="4"/>
  <c r="AH47" i="11" s="1"/>
  <c r="CB190" i="4"/>
  <c r="V47" i="11" s="1"/>
  <c r="CM190" i="4"/>
  <c r="AG47" i="11" s="1"/>
  <c r="CA190" i="4"/>
  <c r="U47" i="11" s="1"/>
  <c r="CL190" i="4"/>
  <c r="AF47" i="11" s="1"/>
  <c r="BZ190" i="4"/>
  <c r="T47" i="11" s="1"/>
  <c r="CJ190" i="4"/>
  <c r="AD47" i="11" s="1"/>
  <c r="CI190" i="4"/>
  <c r="AC47" i="11" s="1"/>
  <c r="CH190" i="4"/>
  <c r="AB47" i="11" s="1"/>
  <c r="CG190" i="4"/>
  <c r="AA47" i="11" s="1"/>
  <c r="CF190" i="4"/>
  <c r="Z47" i="11" s="1"/>
  <c r="CE190" i="4"/>
  <c r="Y47" i="11" s="1"/>
  <c r="CN194" i="4"/>
  <c r="AH51" i="11" s="1"/>
  <c r="CB194" i="4"/>
  <c r="V51" i="11" s="1"/>
  <c r="CM194" i="4"/>
  <c r="AG51" i="11" s="1"/>
  <c r="CA194" i="4"/>
  <c r="U51" i="11" s="1"/>
  <c r="CL194" i="4"/>
  <c r="AF51" i="11" s="1"/>
  <c r="BZ194" i="4"/>
  <c r="T51" i="11" s="1"/>
  <c r="CK194" i="4"/>
  <c r="AE51" i="11" s="1"/>
  <c r="CJ194" i="4"/>
  <c r="AD51" i="11" s="1"/>
  <c r="CI194" i="4"/>
  <c r="AC51" i="11" s="1"/>
  <c r="CH194" i="4"/>
  <c r="AB51" i="11" s="1"/>
  <c r="CG194" i="4"/>
  <c r="AA51" i="11" s="1"/>
  <c r="CF194" i="4"/>
  <c r="Z51" i="11" s="1"/>
  <c r="CE194" i="4"/>
  <c r="Y51" i="11" s="1"/>
  <c r="CN198" i="4"/>
  <c r="AH55" i="11" s="1"/>
  <c r="CB198" i="4"/>
  <c r="V55" i="11" s="1"/>
  <c r="CM198" i="4"/>
  <c r="AG55" i="11" s="1"/>
  <c r="CA198" i="4"/>
  <c r="U55" i="11" s="1"/>
  <c r="CL198" i="4"/>
  <c r="AF55" i="11" s="1"/>
  <c r="BZ198" i="4"/>
  <c r="T55" i="11" s="1"/>
  <c r="CK198" i="4"/>
  <c r="AE55" i="11" s="1"/>
  <c r="CJ198" i="4"/>
  <c r="AD55" i="11" s="1"/>
  <c r="CI198" i="4"/>
  <c r="AC55" i="11" s="1"/>
  <c r="CH198" i="4"/>
  <c r="AB55" i="11" s="1"/>
  <c r="CG198" i="4"/>
  <c r="AA55" i="11" s="1"/>
  <c r="CF198" i="4"/>
  <c r="Z55" i="11" s="1"/>
  <c r="CE198" i="4"/>
  <c r="Y55" i="11" s="1"/>
  <c r="CN202" i="4"/>
  <c r="AH59" i="11" s="1"/>
  <c r="CB202" i="4"/>
  <c r="V59" i="11" s="1"/>
  <c r="CM202" i="4"/>
  <c r="AG59" i="11" s="1"/>
  <c r="CA202" i="4"/>
  <c r="U59" i="11" s="1"/>
  <c r="CL202" i="4"/>
  <c r="AF59" i="11" s="1"/>
  <c r="BZ202" i="4"/>
  <c r="T59" i="11" s="1"/>
  <c r="CK202" i="4"/>
  <c r="AE59" i="11" s="1"/>
  <c r="CJ202" i="4"/>
  <c r="AD59" i="11" s="1"/>
  <c r="CI202" i="4"/>
  <c r="AC59" i="11" s="1"/>
  <c r="CH202" i="4"/>
  <c r="AB59" i="11" s="1"/>
  <c r="CG202" i="4"/>
  <c r="AA59" i="11" s="1"/>
  <c r="CF202" i="4"/>
  <c r="Z59" i="11" s="1"/>
  <c r="CE202" i="4"/>
  <c r="Y59" i="11" s="1"/>
  <c r="CN206" i="4"/>
  <c r="AH63" i="11" s="1"/>
  <c r="CB206" i="4"/>
  <c r="V63" i="11" s="1"/>
  <c r="CM206" i="4"/>
  <c r="AG63" i="11" s="1"/>
  <c r="CA206" i="4"/>
  <c r="U63" i="11" s="1"/>
  <c r="CL206" i="4"/>
  <c r="AF63" i="11" s="1"/>
  <c r="BZ206" i="4"/>
  <c r="T63" i="11" s="1"/>
  <c r="CK206" i="4"/>
  <c r="AE63" i="11" s="1"/>
  <c r="CJ206" i="4"/>
  <c r="AD63" i="11" s="1"/>
  <c r="CI206" i="4"/>
  <c r="AC63" i="11" s="1"/>
  <c r="CH206" i="4"/>
  <c r="AB63" i="11" s="1"/>
  <c r="CG206" i="4"/>
  <c r="AA63" i="11" s="1"/>
  <c r="CF206" i="4"/>
  <c r="Z63" i="11" s="1"/>
  <c r="CE206" i="4"/>
  <c r="Y63" i="11" s="1"/>
  <c r="CN210" i="4"/>
  <c r="AH67" i="11" s="1"/>
  <c r="CB210" i="4"/>
  <c r="V67" i="11" s="1"/>
  <c r="CM210" i="4"/>
  <c r="AG67" i="11" s="1"/>
  <c r="CA210" i="4"/>
  <c r="U67" i="11" s="1"/>
  <c r="CL210" i="4"/>
  <c r="AF67" i="11" s="1"/>
  <c r="BZ210" i="4"/>
  <c r="T67" i="11" s="1"/>
  <c r="CK210" i="4"/>
  <c r="AE67" i="11" s="1"/>
  <c r="CJ210" i="4"/>
  <c r="AD67" i="11" s="1"/>
  <c r="CI210" i="4"/>
  <c r="AC67" i="11" s="1"/>
  <c r="CH210" i="4"/>
  <c r="AB67" i="11" s="1"/>
  <c r="CG210" i="4"/>
  <c r="AA67" i="11" s="1"/>
  <c r="CF210" i="4"/>
  <c r="Z67" i="11" s="1"/>
  <c r="CE210" i="4"/>
  <c r="Y67" i="11" s="1"/>
  <c r="CD210" i="4"/>
  <c r="X67" i="11" s="1"/>
  <c r="CI110" i="4"/>
  <c r="K18" i="11" s="1"/>
  <c r="CF111" i="4"/>
  <c r="H19" i="11" s="1"/>
  <c r="CC112" i="4"/>
  <c r="E20" i="11" s="1"/>
  <c r="BZ113" i="4"/>
  <c r="B21" i="11" s="1"/>
  <c r="CL113" i="4"/>
  <c r="N21" i="11" s="1"/>
  <c r="CI114" i="4"/>
  <c r="K22" i="11" s="1"/>
  <c r="CF115" i="4"/>
  <c r="H23" i="11" s="1"/>
  <c r="CC116" i="4"/>
  <c r="E24" i="11" s="1"/>
  <c r="BZ117" i="4"/>
  <c r="B25" i="11" s="1"/>
  <c r="CL117" i="4"/>
  <c r="N25" i="11" s="1"/>
  <c r="CI118" i="4"/>
  <c r="K26" i="11" s="1"/>
  <c r="CF119" i="4"/>
  <c r="H27" i="11" s="1"/>
  <c r="CC120" i="4"/>
  <c r="E28" i="11" s="1"/>
  <c r="BZ121" i="4"/>
  <c r="B29" i="11" s="1"/>
  <c r="CL121" i="4"/>
  <c r="N29" i="11" s="1"/>
  <c r="CI122" i="4"/>
  <c r="K30" i="11" s="1"/>
  <c r="CF123" i="4"/>
  <c r="H31" i="11" s="1"/>
  <c r="CC124" i="4"/>
  <c r="E32" i="11" s="1"/>
  <c r="BZ125" i="4"/>
  <c r="B33" i="11" s="1"/>
  <c r="CL125" i="4"/>
  <c r="N33" i="11" s="1"/>
  <c r="CI126" i="4"/>
  <c r="K34" i="11" s="1"/>
  <c r="CF127" i="4"/>
  <c r="H35" i="11" s="1"/>
  <c r="CC128" i="4"/>
  <c r="E36" i="11" s="1"/>
  <c r="BZ129" i="4"/>
  <c r="B37" i="11" s="1"/>
  <c r="CL129" i="4"/>
  <c r="N37" i="11" s="1"/>
  <c r="CI130" i="4"/>
  <c r="K38" i="11" s="1"/>
  <c r="CF131" i="4"/>
  <c r="H39" i="11" s="1"/>
  <c r="CC132" i="4"/>
  <c r="E40" i="11" s="1"/>
  <c r="BZ133" i="4"/>
  <c r="B41" i="11" s="1"/>
  <c r="CL133" i="4"/>
  <c r="N41" i="11" s="1"/>
  <c r="CI134" i="4"/>
  <c r="K42" i="11" s="1"/>
  <c r="CF135" i="4"/>
  <c r="H43" i="11" s="1"/>
  <c r="CC136" i="4"/>
  <c r="E44" i="11" s="1"/>
  <c r="BZ137" i="4"/>
  <c r="B45" i="11" s="1"/>
  <c r="CL137" i="4"/>
  <c r="N45" i="11" s="1"/>
  <c r="CI138" i="4"/>
  <c r="K46" i="11" s="1"/>
  <c r="CF139" i="4"/>
  <c r="H47" i="11" s="1"/>
  <c r="CC140" i="4"/>
  <c r="E48" i="11" s="1"/>
  <c r="BZ141" i="4"/>
  <c r="B49" i="11" s="1"/>
  <c r="CL141" i="4"/>
  <c r="N49" i="11" s="1"/>
  <c r="CI142" i="4"/>
  <c r="K50" i="11" s="1"/>
  <c r="CH143" i="4"/>
  <c r="J51" i="11" s="1"/>
  <c r="CN145" i="4"/>
  <c r="P53" i="11" s="1"/>
  <c r="CE148" i="4"/>
  <c r="G56" i="11" s="1"/>
  <c r="CH151" i="4"/>
  <c r="J59" i="11" s="1"/>
  <c r="CK154" i="4"/>
  <c r="M62" i="11" s="1"/>
  <c r="CN157" i="4"/>
  <c r="P65" i="11" s="1"/>
  <c r="CB161" i="4"/>
  <c r="V18" i="11" s="1"/>
  <c r="CE164" i="4"/>
  <c r="Y21" i="11" s="1"/>
  <c r="CH167" i="4"/>
  <c r="AB24" i="11" s="1"/>
  <c r="CK170" i="4"/>
  <c r="AE27" i="11" s="1"/>
  <c r="CN173" i="4"/>
  <c r="AH30" i="11" s="1"/>
  <c r="CB177" i="4"/>
  <c r="V34" i="11" s="1"/>
  <c r="CE180" i="4"/>
  <c r="Y37" i="11" s="1"/>
  <c r="CH183" i="4"/>
  <c r="AB40" i="11" s="1"/>
  <c r="CK186" i="4"/>
  <c r="AE43" i="11" s="1"/>
  <c r="CN189" i="4"/>
  <c r="AH46" i="11" s="1"/>
  <c r="CC194" i="4"/>
  <c r="W51" i="11" s="1"/>
  <c r="BZ199" i="4"/>
  <c r="T56" i="11" s="1"/>
  <c r="CL203" i="4"/>
  <c r="AF60" i="11" s="1"/>
  <c r="CF209" i="4"/>
  <c r="Z66" i="11" s="1"/>
  <c r="CA113" i="4"/>
  <c r="C21" i="11" s="1"/>
  <c r="CA117" i="4"/>
  <c r="C25" i="11" s="1"/>
  <c r="CA121" i="4"/>
  <c r="C29" i="11" s="1"/>
  <c r="CA125" i="4"/>
  <c r="C33" i="11" s="1"/>
  <c r="CA129" i="4"/>
  <c r="C37" i="11" s="1"/>
  <c r="CA133" i="4"/>
  <c r="C41" i="11" s="1"/>
  <c r="CA137" i="4"/>
  <c r="C45" i="11" s="1"/>
  <c r="CA141" i="4"/>
  <c r="C49" i="11" s="1"/>
  <c r="CL143" i="4"/>
  <c r="N51" i="11" s="1"/>
  <c r="CC146" i="4"/>
  <c r="E54" i="11" s="1"/>
  <c r="CI148" i="4"/>
  <c r="K56" i="11" s="1"/>
  <c r="CL151" i="4"/>
  <c r="N59" i="11" s="1"/>
  <c r="BZ155" i="4"/>
  <c r="B63" i="11" s="1"/>
  <c r="CC158" i="4"/>
  <c r="E66" i="11" s="1"/>
  <c r="CF161" i="4"/>
  <c r="Z18" i="11" s="1"/>
  <c r="CI164" i="4"/>
  <c r="AC21" i="11" s="1"/>
  <c r="CL167" i="4"/>
  <c r="AF24" i="11" s="1"/>
  <c r="BZ171" i="4"/>
  <c r="T28" i="11" s="1"/>
  <c r="CC174" i="4"/>
  <c r="W31" i="11" s="1"/>
  <c r="CF177" i="4"/>
  <c r="Z34" i="11" s="1"/>
  <c r="CI180" i="4"/>
  <c r="AC37" i="11" s="1"/>
  <c r="CL183" i="4"/>
  <c r="AF40" i="11" s="1"/>
  <c r="BZ187" i="4"/>
  <c r="T44" i="11" s="1"/>
  <c r="CC190" i="4"/>
  <c r="W47" i="11" s="1"/>
  <c r="CD194" i="4"/>
  <c r="X51" i="11" s="1"/>
  <c r="CA199" i="4"/>
  <c r="U56" i="11" s="1"/>
  <c r="CM203" i="4"/>
  <c r="AG60" i="11" s="1"/>
  <c r="CC210" i="4"/>
  <c r="W67" i="11" s="1"/>
  <c r="M202" i="4"/>
  <c r="N79" i="9" s="1"/>
  <c r="J203" i="4"/>
  <c r="K80" i="9" s="1"/>
  <c r="H204" i="4"/>
  <c r="I81" i="9" s="1"/>
  <c r="O141" i="4"/>
  <c r="P18" i="9" s="1"/>
  <c r="O149" i="4"/>
  <c r="P26" i="9" s="1"/>
  <c r="O153" i="4"/>
  <c r="P30" i="9" s="1"/>
  <c r="O157" i="4"/>
  <c r="P34" i="9" s="1"/>
  <c r="O161" i="4"/>
  <c r="P38" i="9" s="1"/>
  <c r="O165" i="4"/>
  <c r="P42" i="9" s="1"/>
  <c r="O169" i="4"/>
  <c r="P46" i="9" s="1"/>
  <c r="O173" i="4"/>
  <c r="P50" i="9" s="1"/>
  <c r="O177" i="4"/>
  <c r="P54" i="9" s="1"/>
  <c r="O181" i="4"/>
  <c r="P58" i="9" s="1"/>
  <c r="O185" i="4"/>
  <c r="P62" i="9" s="1"/>
  <c r="O189" i="4"/>
  <c r="P66" i="9" s="1"/>
  <c r="O193" i="4"/>
  <c r="P70" i="9" s="1"/>
  <c r="O197" i="4"/>
  <c r="P74" i="9" s="1"/>
  <c r="O201" i="4"/>
  <c r="P78" i="9" s="1"/>
  <c r="O205" i="4"/>
  <c r="P82" i="9" s="1"/>
  <c r="E201" i="4"/>
  <c r="F78" i="9" s="1"/>
  <c r="E205" i="4"/>
  <c r="F82" i="9" s="1"/>
  <c r="A202" i="4"/>
  <c r="B79" i="9" s="1"/>
  <c r="B202" i="4"/>
  <c r="C79" i="9" s="1"/>
  <c r="D141" i="4"/>
  <c r="E18" i="9" s="1"/>
  <c r="M142" i="4"/>
  <c r="N19" i="9" s="1"/>
  <c r="G144" i="4"/>
  <c r="H21" i="9" s="1"/>
  <c r="D145" i="4"/>
  <c r="E22" i="9" s="1"/>
  <c r="M146" i="4"/>
  <c r="N23" i="9" s="1"/>
  <c r="G148" i="4"/>
  <c r="H25" i="9" s="1"/>
  <c r="D149" i="4"/>
  <c r="E26" i="9" s="1"/>
  <c r="M150" i="4"/>
  <c r="N27" i="9" s="1"/>
  <c r="J151" i="4"/>
  <c r="K28" i="9" s="1"/>
  <c r="G152" i="4"/>
  <c r="H29" i="9" s="1"/>
  <c r="D153" i="4"/>
  <c r="E30" i="9" s="1"/>
  <c r="M154" i="4"/>
  <c r="N31" i="9" s="1"/>
  <c r="G156" i="4"/>
  <c r="H33" i="9" s="1"/>
  <c r="D157" i="4"/>
  <c r="E34" i="9" s="1"/>
  <c r="A158" i="4"/>
  <c r="B35" i="9" s="1"/>
  <c r="J159" i="4"/>
  <c r="K36" i="9" s="1"/>
  <c r="G160" i="4"/>
  <c r="H37" i="9" s="1"/>
  <c r="D161" i="4"/>
  <c r="E38" i="9" s="1"/>
  <c r="M162" i="4"/>
  <c r="N39" i="9" s="1"/>
  <c r="J163" i="4"/>
  <c r="K40" i="9" s="1"/>
  <c r="G164" i="4"/>
  <c r="H41" i="9" s="1"/>
  <c r="D165" i="4"/>
  <c r="E42" i="9" s="1"/>
  <c r="M166" i="4"/>
  <c r="N43" i="9" s="1"/>
  <c r="G168" i="4"/>
  <c r="H45" i="9" s="1"/>
  <c r="D169" i="4"/>
  <c r="E46" i="9" s="1"/>
  <c r="M170" i="4"/>
  <c r="N47" i="9" s="1"/>
  <c r="J171" i="4"/>
  <c r="K48" i="9" s="1"/>
  <c r="G172" i="4"/>
  <c r="H49" i="9" s="1"/>
  <c r="D173" i="4"/>
  <c r="E50" i="9" s="1"/>
  <c r="M174" i="4"/>
  <c r="N51" i="9" s="1"/>
  <c r="G176" i="4"/>
  <c r="H53" i="9" s="1"/>
  <c r="D177" i="4"/>
  <c r="E54" i="9" s="1"/>
  <c r="M178" i="4"/>
  <c r="N55" i="9" s="1"/>
  <c r="J179" i="4"/>
  <c r="K56" i="9" s="1"/>
  <c r="G180" i="4"/>
  <c r="H57" i="9" s="1"/>
  <c r="D181" i="4"/>
  <c r="E58" i="9" s="1"/>
  <c r="M182" i="4"/>
  <c r="N59" i="9" s="1"/>
  <c r="G184" i="4"/>
  <c r="H61" i="9" s="1"/>
  <c r="D185" i="4"/>
  <c r="E62" i="9" s="1"/>
  <c r="M186" i="4"/>
  <c r="N63" i="9" s="1"/>
  <c r="G188" i="4"/>
  <c r="H65" i="9" s="1"/>
  <c r="D189" i="4"/>
  <c r="E66" i="9" s="1"/>
  <c r="M190" i="4"/>
  <c r="N67" i="9" s="1"/>
  <c r="G192" i="4"/>
  <c r="H69" i="9" s="1"/>
  <c r="D193" i="4"/>
  <c r="E70" i="9" s="1"/>
  <c r="G196" i="4"/>
  <c r="H73" i="9" s="1"/>
  <c r="D197" i="4"/>
  <c r="E74" i="9" s="1"/>
  <c r="A198" i="4"/>
  <c r="B75" i="9" s="1"/>
  <c r="J199" i="4"/>
  <c r="K76" i="9" s="1"/>
  <c r="G200" i="4"/>
  <c r="H77" i="9" s="1"/>
  <c r="D201" i="4"/>
  <c r="E78" i="9" s="1"/>
  <c r="G204" i="4"/>
  <c r="H81" i="9" s="1"/>
  <c r="D205" i="4"/>
  <c r="E82" i="9" s="1"/>
  <c r="O145" i="4"/>
  <c r="P22" i="9" s="1"/>
  <c r="M158" i="4"/>
  <c r="N35" i="9" s="1"/>
  <c r="A178" i="4"/>
  <c r="B55" i="9" s="1"/>
  <c r="A150" i="4"/>
  <c r="B27" i="9" s="1"/>
  <c r="L142" i="4"/>
  <c r="M19" i="9" s="1"/>
  <c r="L146" i="4"/>
  <c r="M23" i="9" s="1"/>
  <c r="L150" i="4"/>
  <c r="M27" i="9" s="1"/>
  <c r="L154" i="4"/>
  <c r="M31" i="9" s="1"/>
  <c r="L158" i="4"/>
  <c r="M35" i="9" s="1"/>
  <c r="L162" i="4"/>
  <c r="M39" i="9" s="1"/>
  <c r="L166" i="4"/>
  <c r="M43" i="9" s="1"/>
  <c r="L170" i="4"/>
  <c r="M47" i="9" s="1"/>
  <c r="L174" i="4"/>
  <c r="M51" i="9" s="1"/>
  <c r="L178" i="4"/>
  <c r="M55" i="9" s="1"/>
  <c r="L182" i="4"/>
  <c r="M59" i="9" s="1"/>
  <c r="L186" i="4"/>
  <c r="M63" i="9" s="1"/>
  <c r="L190" i="4"/>
  <c r="M67" i="9" s="1"/>
  <c r="L194" i="4"/>
  <c r="M71" i="9" s="1"/>
  <c r="L198" i="4"/>
  <c r="M75" i="9" s="1"/>
  <c r="L202" i="4"/>
  <c r="M79" i="9" s="1"/>
  <c r="A170" i="4"/>
  <c r="B47" i="9" s="1"/>
  <c r="A142" i="4"/>
  <c r="B19" i="9" s="1"/>
  <c r="A190" i="4"/>
  <c r="B67" i="9" s="1"/>
  <c r="A162" i="4"/>
  <c r="B39" i="9" s="1"/>
  <c r="I147" i="4"/>
  <c r="J24" i="9" s="1"/>
  <c r="H147" i="4"/>
  <c r="I24" i="9" s="1"/>
  <c r="G147" i="4"/>
  <c r="H24" i="9" s="1"/>
  <c r="F147" i="4"/>
  <c r="G24" i="9" s="1"/>
  <c r="E147" i="4"/>
  <c r="F24" i="9" s="1"/>
  <c r="D147" i="4"/>
  <c r="E24" i="9" s="1"/>
  <c r="O147" i="4"/>
  <c r="P24" i="9" s="1"/>
  <c r="C147" i="4"/>
  <c r="D24" i="9" s="1"/>
  <c r="N147" i="4"/>
  <c r="O24" i="9" s="1"/>
  <c r="B147" i="4"/>
  <c r="C24" i="9" s="1"/>
  <c r="M147" i="4"/>
  <c r="N24" i="9" s="1"/>
  <c r="A147" i="4"/>
  <c r="B24" i="9" s="1"/>
  <c r="L147" i="4"/>
  <c r="M24" i="9" s="1"/>
  <c r="K147" i="4"/>
  <c r="L24" i="9" s="1"/>
  <c r="I159" i="4"/>
  <c r="J36" i="9" s="1"/>
  <c r="H159" i="4"/>
  <c r="I36" i="9" s="1"/>
  <c r="G159" i="4"/>
  <c r="H36" i="9" s="1"/>
  <c r="F159" i="4"/>
  <c r="G36" i="9" s="1"/>
  <c r="E159" i="4"/>
  <c r="F36" i="9" s="1"/>
  <c r="D159" i="4"/>
  <c r="E36" i="9" s="1"/>
  <c r="O159" i="4"/>
  <c r="P36" i="9" s="1"/>
  <c r="C159" i="4"/>
  <c r="D36" i="9" s="1"/>
  <c r="N159" i="4"/>
  <c r="O36" i="9" s="1"/>
  <c r="B159" i="4"/>
  <c r="C36" i="9" s="1"/>
  <c r="M159" i="4"/>
  <c r="N36" i="9" s="1"/>
  <c r="A159" i="4"/>
  <c r="B36" i="9" s="1"/>
  <c r="L159" i="4"/>
  <c r="M36" i="9" s="1"/>
  <c r="K159" i="4"/>
  <c r="L36" i="9" s="1"/>
  <c r="I175" i="4"/>
  <c r="J52" i="9" s="1"/>
  <c r="H175" i="4"/>
  <c r="I52" i="9" s="1"/>
  <c r="G175" i="4"/>
  <c r="H52" i="9" s="1"/>
  <c r="F175" i="4"/>
  <c r="G52" i="9" s="1"/>
  <c r="E175" i="4"/>
  <c r="F52" i="9" s="1"/>
  <c r="D175" i="4"/>
  <c r="E52" i="9" s="1"/>
  <c r="O175" i="4"/>
  <c r="P52" i="9" s="1"/>
  <c r="C175" i="4"/>
  <c r="D52" i="9" s="1"/>
  <c r="N175" i="4"/>
  <c r="O52" i="9" s="1"/>
  <c r="B175" i="4"/>
  <c r="C52" i="9" s="1"/>
  <c r="M175" i="4"/>
  <c r="N52" i="9" s="1"/>
  <c r="A175" i="4"/>
  <c r="B52" i="9" s="1"/>
  <c r="L175" i="4"/>
  <c r="M52" i="9" s="1"/>
  <c r="K175" i="4"/>
  <c r="L52" i="9" s="1"/>
  <c r="I179" i="4"/>
  <c r="J56" i="9" s="1"/>
  <c r="H179" i="4"/>
  <c r="I56" i="9" s="1"/>
  <c r="G179" i="4"/>
  <c r="H56" i="9" s="1"/>
  <c r="F179" i="4"/>
  <c r="G56" i="9" s="1"/>
  <c r="E179" i="4"/>
  <c r="F56" i="9" s="1"/>
  <c r="D179" i="4"/>
  <c r="E56" i="9" s="1"/>
  <c r="O179" i="4"/>
  <c r="P56" i="9" s="1"/>
  <c r="C179" i="4"/>
  <c r="D56" i="9" s="1"/>
  <c r="N179" i="4"/>
  <c r="O56" i="9" s="1"/>
  <c r="B179" i="4"/>
  <c r="C56" i="9" s="1"/>
  <c r="M179" i="4"/>
  <c r="N56" i="9" s="1"/>
  <c r="A179" i="4"/>
  <c r="B56" i="9" s="1"/>
  <c r="L179" i="4"/>
  <c r="M56" i="9" s="1"/>
  <c r="K179" i="4"/>
  <c r="L56" i="9" s="1"/>
  <c r="I187" i="4"/>
  <c r="J64" i="9" s="1"/>
  <c r="H187" i="4"/>
  <c r="I64" i="9" s="1"/>
  <c r="G187" i="4"/>
  <c r="H64" i="9" s="1"/>
  <c r="F187" i="4"/>
  <c r="G64" i="9" s="1"/>
  <c r="E187" i="4"/>
  <c r="F64" i="9" s="1"/>
  <c r="D187" i="4"/>
  <c r="E64" i="9" s="1"/>
  <c r="O187" i="4"/>
  <c r="P64" i="9" s="1"/>
  <c r="C187" i="4"/>
  <c r="D64" i="9" s="1"/>
  <c r="N187" i="4"/>
  <c r="O64" i="9" s="1"/>
  <c r="B187" i="4"/>
  <c r="C64" i="9" s="1"/>
  <c r="M187" i="4"/>
  <c r="N64" i="9" s="1"/>
  <c r="A187" i="4"/>
  <c r="B64" i="9" s="1"/>
  <c r="L187" i="4"/>
  <c r="M64" i="9" s="1"/>
  <c r="K187" i="4"/>
  <c r="L64" i="9" s="1"/>
  <c r="I151" i="4"/>
  <c r="J28" i="9" s="1"/>
  <c r="H151" i="4"/>
  <c r="I28" i="9" s="1"/>
  <c r="G151" i="4"/>
  <c r="H28" i="9" s="1"/>
  <c r="F151" i="4"/>
  <c r="G28" i="9" s="1"/>
  <c r="E151" i="4"/>
  <c r="F28" i="9" s="1"/>
  <c r="D151" i="4"/>
  <c r="E28" i="9" s="1"/>
  <c r="O151" i="4"/>
  <c r="P28" i="9" s="1"/>
  <c r="C151" i="4"/>
  <c r="D28" i="9" s="1"/>
  <c r="N151" i="4"/>
  <c r="O28" i="9" s="1"/>
  <c r="B151" i="4"/>
  <c r="C28" i="9" s="1"/>
  <c r="M151" i="4"/>
  <c r="N28" i="9" s="1"/>
  <c r="A151" i="4"/>
  <c r="B28" i="9" s="1"/>
  <c r="L151" i="4"/>
  <c r="M28" i="9" s="1"/>
  <c r="K151" i="4"/>
  <c r="L28" i="9" s="1"/>
  <c r="I155" i="4"/>
  <c r="J32" i="9" s="1"/>
  <c r="H155" i="4"/>
  <c r="I32" i="9" s="1"/>
  <c r="G155" i="4"/>
  <c r="H32" i="9" s="1"/>
  <c r="F155" i="4"/>
  <c r="G32" i="9" s="1"/>
  <c r="E155" i="4"/>
  <c r="F32" i="9" s="1"/>
  <c r="D155" i="4"/>
  <c r="E32" i="9" s="1"/>
  <c r="O155" i="4"/>
  <c r="P32" i="9" s="1"/>
  <c r="C155" i="4"/>
  <c r="D32" i="9" s="1"/>
  <c r="N155" i="4"/>
  <c r="O32" i="9" s="1"/>
  <c r="B155" i="4"/>
  <c r="C32" i="9" s="1"/>
  <c r="M155" i="4"/>
  <c r="N32" i="9" s="1"/>
  <c r="A155" i="4"/>
  <c r="B32" i="9" s="1"/>
  <c r="L155" i="4"/>
  <c r="M32" i="9" s="1"/>
  <c r="K155" i="4"/>
  <c r="L32" i="9" s="1"/>
  <c r="I143" i="4"/>
  <c r="J20" i="9" s="1"/>
  <c r="H143" i="4"/>
  <c r="I20" i="9" s="1"/>
  <c r="G143" i="4"/>
  <c r="H20" i="9" s="1"/>
  <c r="F143" i="4"/>
  <c r="G20" i="9" s="1"/>
  <c r="E143" i="4"/>
  <c r="F20" i="9" s="1"/>
  <c r="D143" i="4"/>
  <c r="E20" i="9" s="1"/>
  <c r="O143" i="4"/>
  <c r="P20" i="9" s="1"/>
  <c r="C143" i="4"/>
  <c r="D20" i="9" s="1"/>
  <c r="N143" i="4"/>
  <c r="O20" i="9" s="1"/>
  <c r="B143" i="4"/>
  <c r="C20" i="9" s="1"/>
  <c r="M143" i="4"/>
  <c r="N20" i="9" s="1"/>
  <c r="A143" i="4"/>
  <c r="B20" i="9" s="1"/>
  <c r="L143" i="4"/>
  <c r="M20" i="9" s="1"/>
  <c r="K143" i="4"/>
  <c r="L20" i="9" s="1"/>
  <c r="I171" i="4"/>
  <c r="J48" i="9" s="1"/>
  <c r="H171" i="4"/>
  <c r="I48" i="9" s="1"/>
  <c r="G171" i="4"/>
  <c r="H48" i="9" s="1"/>
  <c r="F171" i="4"/>
  <c r="G48" i="9" s="1"/>
  <c r="E171" i="4"/>
  <c r="F48" i="9" s="1"/>
  <c r="D171" i="4"/>
  <c r="E48" i="9" s="1"/>
  <c r="O171" i="4"/>
  <c r="P48" i="9" s="1"/>
  <c r="C171" i="4"/>
  <c r="D48" i="9" s="1"/>
  <c r="N171" i="4"/>
  <c r="O48" i="9" s="1"/>
  <c r="B171" i="4"/>
  <c r="C48" i="9" s="1"/>
  <c r="M171" i="4"/>
  <c r="N48" i="9" s="1"/>
  <c r="A171" i="4"/>
  <c r="B48" i="9" s="1"/>
  <c r="L171" i="4"/>
  <c r="M48" i="9" s="1"/>
  <c r="K171" i="4"/>
  <c r="L48" i="9" s="1"/>
  <c r="I183" i="4"/>
  <c r="J60" i="9" s="1"/>
  <c r="H183" i="4"/>
  <c r="I60" i="9" s="1"/>
  <c r="G183" i="4"/>
  <c r="H60" i="9" s="1"/>
  <c r="F183" i="4"/>
  <c r="G60" i="9" s="1"/>
  <c r="E183" i="4"/>
  <c r="F60" i="9" s="1"/>
  <c r="D183" i="4"/>
  <c r="E60" i="9" s="1"/>
  <c r="O183" i="4"/>
  <c r="P60" i="9" s="1"/>
  <c r="C183" i="4"/>
  <c r="D60" i="9" s="1"/>
  <c r="N183" i="4"/>
  <c r="O60" i="9" s="1"/>
  <c r="B183" i="4"/>
  <c r="C60" i="9" s="1"/>
  <c r="M183" i="4"/>
  <c r="N60" i="9" s="1"/>
  <c r="A183" i="4"/>
  <c r="B60" i="9" s="1"/>
  <c r="L183" i="4"/>
  <c r="M60" i="9" s="1"/>
  <c r="K183" i="4"/>
  <c r="L60" i="9" s="1"/>
  <c r="I191" i="4"/>
  <c r="J68" i="9" s="1"/>
  <c r="H191" i="4"/>
  <c r="I68" i="9" s="1"/>
  <c r="G191" i="4"/>
  <c r="H68" i="9" s="1"/>
  <c r="F191" i="4"/>
  <c r="G68" i="9" s="1"/>
  <c r="E191" i="4"/>
  <c r="F68" i="9" s="1"/>
  <c r="D191" i="4"/>
  <c r="E68" i="9" s="1"/>
  <c r="O191" i="4"/>
  <c r="P68" i="9" s="1"/>
  <c r="C191" i="4"/>
  <c r="D68" i="9" s="1"/>
  <c r="N191" i="4"/>
  <c r="O68" i="9" s="1"/>
  <c r="B191" i="4"/>
  <c r="C68" i="9" s="1"/>
  <c r="M191" i="4"/>
  <c r="N68" i="9" s="1"/>
  <c r="A191" i="4"/>
  <c r="B68" i="9" s="1"/>
  <c r="L191" i="4"/>
  <c r="M68" i="9" s="1"/>
  <c r="K191" i="4"/>
  <c r="L68" i="9" s="1"/>
  <c r="I195" i="4"/>
  <c r="J72" i="9" s="1"/>
  <c r="H195" i="4"/>
  <c r="I72" i="9" s="1"/>
  <c r="G195" i="4"/>
  <c r="H72" i="9" s="1"/>
  <c r="F195" i="4"/>
  <c r="G72" i="9" s="1"/>
  <c r="E195" i="4"/>
  <c r="F72" i="9" s="1"/>
  <c r="J195" i="4"/>
  <c r="K72" i="9" s="1"/>
  <c r="D195" i="4"/>
  <c r="E72" i="9" s="1"/>
  <c r="O195" i="4"/>
  <c r="P72" i="9" s="1"/>
  <c r="C195" i="4"/>
  <c r="D72" i="9" s="1"/>
  <c r="N195" i="4"/>
  <c r="O72" i="9" s="1"/>
  <c r="B195" i="4"/>
  <c r="C72" i="9" s="1"/>
  <c r="M195" i="4"/>
  <c r="N72" i="9" s="1"/>
  <c r="A195" i="4"/>
  <c r="B72" i="9" s="1"/>
  <c r="L195" i="4"/>
  <c r="M72" i="9" s="1"/>
  <c r="K195" i="4"/>
  <c r="L72" i="9" s="1"/>
  <c r="I203" i="4"/>
  <c r="J80" i="9" s="1"/>
  <c r="H203" i="4"/>
  <c r="I80" i="9" s="1"/>
  <c r="G203" i="4"/>
  <c r="H80" i="9" s="1"/>
  <c r="F203" i="4"/>
  <c r="G80" i="9" s="1"/>
  <c r="E203" i="4"/>
  <c r="F80" i="9" s="1"/>
  <c r="D203" i="4"/>
  <c r="E80" i="9" s="1"/>
  <c r="O203" i="4"/>
  <c r="P80" i="9" s="1"/>
  <c r="C203" i="4"/>
  <c r="D80" i="9" s="1"/>
  <c r="N203" i="4"/>
  <c r="O80" i="9" s="1"/>
  <c r="B203" i="4"/>
  <c r="C80" i="9" s="1"/>
  <c r="M203" i="4"/>
  <c r="N80" i="9" s="1"/>
  <c r="A203" i="4"/>
  <c r="B80" i="9" s="1"/>
  <c r="L203" i="4"/>
  <c r="M80" i="9" s="1"/>
  <c r="K203" i="4"/>
  <c r="L80" i="9" s="1"/>
  <c r="A182" i="4"/>
  <c r="B59" i="9" s="1"/>
  <c r="A154" i="4"/>
  <c r="B31" i="9" s="1"/>
  <c r="M198" i="4"/>
  <c r="N75" i="9" s="1"/>
  <c r="A174" i="4"/>
  <c r="B51" i="9" s="1"/>
  <c r="J183" i="4"/>
  <c r="K60" i="9" s="1"/>
  <c r="I163" i="4"/>
  <c r="J40" i="9" s="1"/>
  <c r="H163" i="4"/>
  <c r="I40" i="9" s="1"/>
  <c r="G163" i="4"/>
  <c r="H40" i="9" s="1"/>
  <c r="F163" i="4"/>
  <c r="G40" i="9" s="1"/>
  <c r="E163" i="4"/>
  <c r="F40" i="9" s="1"/>
  <c r="D163" i="4"/>
  <c r="E40" i="9" s="1"/>
  <c r="O163" i="4"/>
  <c r="P40" i="9" s="1"/>
  <c r="C163" i="4"/>
  <c r="D40" i="9" s="1"/>
  <c r="N163" i="4"/>
  <c r="O40" i="9" s="1"/>
  <c r="B163" i="4"/>
  <c r="C40" i="9" s="1"/>
  <c r="M163" i="4"/>
  <c r="N40" i="9" s="1"/>
  <c r="A163" i="4"/>
  <c r="B40" i="9" s="1"/>
  <c r="L163" i="4"/>
  <c r="M40" i="9" s="1"/>
  <c r="K163" i="4"/>
  <c r="L40" i="9" s="1"/>
  <c r="I167" i="4"/>
  <c r="J44" i="9" s="1"/>
  <c r="H167" i="4"/>
  <c r="I44" i="9" s="1"/>
  <c r="G167" i="4"/>
  <c r="H44" i="9" s="1"/>
  <c r="F167" i="4"/>
  <c r="G44" i="9" s="1"/>
  <c r="E167" i="4"/>
  <c r="F44" i="9" s="1"/>
  <c r="D167" i="4"/>
  <c r="E44" i="9" s="1"/>
  <c r="O167" i="4"/>
  <c r="P44" i="9" s="1"/>
  <c r="C167" i="4"/>
  <c r="D44" i="9" s="1"/>
  <c r="N167" i="4"/>
  <c r="O44" i="9" s="1"/>
  <c r="B167" i="4"/>
  <c r="C44" i="9" s="1"/>
  <c r="M167" i="4"/>
  <c r="N44" i="9" s="1"/>
  <c r="A167" i="4"/>
  <c r="B44" i="9" s="1"/>
  <c r="L167" i="4"/>
  <c r="M44" i="9" s="1"/>
  <c r="K167" i="4"/>
  <c r="L44" i="9" s="1"/>
  <c r="A194" i="4"/>
  <c r="B71" i="9" s="1"/>
  <c r="M194" i="4"/>
  <c r="N71" i="9" s="1"/>
  <c r="I199" i="4"/>
  <c r="J76" i="9" s="1"/>
  <c r="H199" i="4"/>
  <c r="I76" i="9" s="1"/>
  <c r="G199" i="4"/>
  <c r="H76" i="9" s="1"/>
  <c r="F199" i="4"/>
  <c r="G76" i="9" s="1"/>
  <c r="E199" i="4"/>
  <c r="F76" i="9" s="1"/>
  <c r="D199" i="4"/>
  <c r="E76" i="9" s="1"/>
  <c r="O199" i="4"/>
  <c r="P76" i="9" s="1"/>
  <c r="C199" i="4"/>
  <c r="D76" i="9" s="1"/>
  <c r="N199" i="4"/>
  <c r="O76" i="9" s="1"/>
  <c r="B199" i="4"/>
  <c r="C76" i="9" s="1"/>
  <c r="M199" i="4"/>
  <c r="N76" i="9" s="1"/>
  <c r="A199" i="4"/>
  <c r="B76" i="9" s="1"/>
  <c r="L199" i="4"/>
  <c r="M76" i="9" s="1"/>
  <c r="K199" i="4"/>
  <c r="L76" i="9" s="1"/>
  <c r="J143" i="4"/>
  <c r="K20" i="9" s="1"/>
  <c r="J191" i="4"/>
  <c r="K68" i="9" s="1"/>
  <c r="F144" i="4"/>
  <c r="G21" i="9" s="1"/>
  <c r="F148" i="4"/>
  <c r="G25" i="9" s="1"/>
  <c r="F152" i="4"/>
  <c r="G29" i="9" s="1"/>
  <c r="F156" i="4"/>
  <c r="G33" i="9" s="1"/>
  <c r="F160" i="4"/>
  <c r="G37" i="9" s="1"/>
  <c r="F164" i="4"/>
  <c r="G41" i="9" s="1"/>
  <c r="F168" i="4"/>
  <c r="G45" i="9" s="1"/>
  <c r="F172" i="4"/>
  <c r="G49" i="9" s="1"/>
  <c r="F176" i="4"/>
  <c r="G53" i="9" s="1"/>
  <c r="F180" i="4"/>
  <c r="G57" i="9" s="1"/>
  <c r="F184" i="4"/>
  <c r="G61" i="9" s="1"/>
  <c r="F188" i="4"/>
  <c r="G65" i="9" s="1"/>
  <c r="F192" i="4"/>
  <c r="G69" i="9" s="1"/>
  <c r="F196" i="4"/>
  <c r="G73" i="9" s="1"/>
  <c r="F200" i="4"/>
  <c r="G77" i="9" s="1"/>
  <c r="F204" i="4"/>
  <c r="G81" i="9" s="1"/>
  <c r="A146" i="4"/>
  <c r="B23" i="9" s="1"/>
  <c r="J155" i="4"/>
  <c r="K32" i="9" s="1"/>
  <c r="A166" i="4"/>
  <c r="B43" i="9" s="1"/>
  <c r="J175" i="4"/>
  <c r="K52" i="9" s="1"/>
  <c r="J147" i="4"/>
  <c r="K24" i="9" s="1"/>
  <c r="A186" i="4"/>
  <c r="B63" i="9" s="1"/>
  <c r="J167" i="4"/>
  <c r="K44" i="9" s="1"/>
  <c r="J187" i="4"/>
  <c r="K64" i="9" s="1"/>
  <c r="E141" i="4"/>
  <c r="F18" i="9" s="1"/>
  <c r="B142" i="4"/>
  <c r="C19" i="9" s="1"/>
  <c r="N142" i="4"/>
  <c r="O19" i="9" s="1"/>
  <c r="H144" i="4"/>
  <c r="I21" i="9" s="1"/>
  <c r="E145" i="4"/>
  <c r="F22" i="9" s="1"/>
  <c r="B146" i="4"/>
  <c r="C23" i="9" s="1"/>
  <c r="N146" i="4"/>
  <c r="O23" i="9" s="1"/>
  <c r="H148" i="4"/>
  <c r="I25" i="9" s="1"/>
  <c r="E149" i="4"/>
  <c r="F26" i="9" s="1"/>
  <c r="B150" i="4"/>
  <c r="C27" i="9" s="1"/>
  <c r="N150" i="4"/>
  <c r="O27" i="9" s="1"/>
  <c r="H152" i="4"/>
  <c r="I29" i="9" s="1"/>
  <c r="E153" i="4"/>
  <c r="F30" i="9" s="1"/>
  <c r="B154" i="4"/>
  <c r="C31" i="9" s="1"/>
  <c r="N154" i="4"/>
  <c r="O31" i="9" s="1"/>
  <c r="H156" i="4"/>
  <c r="I33" i="9" s="1"/>
  <c r="E157" i="4"/>
  <c r="F34" i="9" s="1"/>
  <c r="B158" i="4"/>
  <c r="C35" i="9" s="1"/>
  <c r="N158" i="4"/>
  <c r="O35" i="9" s="1"/>
  <c r="H160" i="4"/>
  <c r="I37" i="9" s="1"/>
  <c r="E161" i="4"/>
  <c r="F38" i="9" s="1"/>
  <c r="B162" i="4"/>
  <c r="C39" i="9" s="1"/>
  <c r="N162" i="4"/>
  <c r="O39" i="9" s="1"/>
  <c r="H164" i="4"/>
  <c r="I41" i="9" s="1"/>
  <c r="E165" i="4"/>
  <c r="F42" i="9" s="1"/>
  <c r="B166" i="4"/>
  <c r="C43" i="9" s="1"/>
  <c r="N166" i="4"/>
  <c r="O43" i="9" s="1"/>
  <c r="H168" i="4"/>
  <c r="I45" i="9" s="1"/>
  <c r="E169" i="4"/>
  <c r="F46" i="9" s="1"/>
  <c r="B170" i="4"/>
  <c r="C47" i="9" s="1"/>
  <c r="N170" i="4"/>
  <c r="O47" i="9" s="1"/>
  <c r="H172" i="4"/>
  <c r="I49" i="9" s="1"/>
  <c r="E173" i="4"/>
  <c r="F50" i="9" s="1"/>
  <c r="B174" i="4"/>
  <c r="C51" i="9" s="1"/>
  <c r="N174" i="4"/>
  <c r="O51" i="9" s="1"/>
  <c r="H176" i="4"/>
  <c r="I53" i="9" s="1"/>
  <c r="E177" i="4"/>
  <c r="F54" i="9" s="1"/>
  <c r="B178" i="4"/>
  <c r="C55" i="9" s="1"/>
  <c r="N178" i="4"/>
  <c r="O55" i="9" s="1"/>
  <c r="H180" i="4"/>
  <c r="I57" i="9" s="1"/>
  <c r="E181" i="4"/>
  <c r="F58" i="9" s="1"/>
  <c r="B182" i="4"/>
  <c r="C59" i="9" s="1"/>
  <c r="N182" i="4"/>
  <c r="O59" i="9" s="1"/>
  <c r="H184" i="4"/>
  <c r="I61" i="9" s="1"/>
  <c r="E185" i="4"/>
  <c r="F62" i="9" s="1"/>
  <c r="B186" i="4"/>
  <c r="C63" i="9" s="1"/>
  <c r="N186" i="4"/>
  <c r="O63" i="9" s="1"/>
  <c r="H188" i="4"/>
  <c r="I65" i="9" s="1"/>
  <c r="E189" i="4"/>
  <c r="F66" i="9" s="1"/>
  <c r="B190" i="4"/>
  <c r="C67" i="9" s="1"/>
  <c r="N190" i="4"/>
  <c r="O67" i="9" s="1"/>
  <c r="H192" i="4"/>
  <c r="I69" i="9" s="1"/>
  <c r="E193" i="4"/>
  <c r="F70" i="9" s="1"/>
  <c r="B194" i="4"/>
  <c r="C71" i="9" s="1"/>
  <c r="N194" i="4"/>
  <c r="O71" i="9" s="1"/>
  <c r="H196" i="4"/>
  <c r="I73" i="9" s="1"/>
  <c r="E197" i="4"/>
  <c r="F74" i="9" s="1"/>
  <c r="B198" i="4"/>
  <c r="C75" i="9" s="1"/>
  <c r="N198" i="4"/>
  <c r="O75" i="9" s="1"/>
  <c r="H200" i="4"/>
  <c r="I77" i="9" s="1"/>
  <c r="N202" i="4"/>
  <c r="O79" i="9" s="1"/>
  <c r="F141" i="4"/>
  <c r="G18" i="9" s="1"/>
  <c r="C142" i="4"/>
  <c r="D19" i="9" s="1"/>
  <c r="O142" i="4"/>
  <c r="P19" i="9" s="1"/>
  <c r="I144" i="4"/>
  <c r="J21" i="9" s="1"/>
  <c r="F145" i="4"/>
  <c r="G22" i="9" s="1"/>
  <c r="C146" i="4"/>
  <c r="D23" i="9" s="1"/>
  <c r="O146" i="4"/>
  <c r="P23" i="9" s="1"/>
  <c r="I148" i="4"/>
  <c r="J25" i="9" s="1"/>
  <c r="F149" i="4"/>
  <c r="G26" i="9" s="1"/>
  <c r="C150" i="4"/>
  <c r="D27" i="9" s="1"/>
  <c r="O150" i="4"/>
  <c r="P27" i="9" s="1"/>
  <c r="I152" i="4"/>
  <c r="J29" i="9" s="1"/>
  <c r="F153" i="4"/>
  <c r="G30" i="9" s="1"/>
  <c r="C154" i="4"/>
  <c r="D31" i="9" s="1"/>
  <c r="O154" i="4"/>
  <c r="P31" i="9" s="1"/>
  <c r="I156" i="4"/>
  <c r="J33" i="9" s="1"/>
  <c r="F157" i="4"/>
  <c r="G34" i="9" s="1"/>
  <c r="C158" i="4"/>
  <c r="D35" i="9" s="1"/>
  <c r="O158" i="4"/>
  <c r="P35" i="9" s="1"/>
  <c r="I160" i="4"/>
  <c r="J37" i="9" s="1"/>
  <c r="F161" i="4"/>
  <c r="G38" i="9" s="1"/>
  <c r="C162" i="4"/>
  <c r="D39" i="9" s="1"/>
  <c r="O162" i="4"/>
  <c r="P39" i="9" s="1"/>
  <c r="I164" i="4"/>
  <c r="J41" i="9" s="1"/>
  <c r="F165" i="4"/>
  <c r="G42" i="9" s="1"/>
  <c r="C166" i="4"/>
  <c r="D43" i="9" s="1"/>
  <c r="O166" i="4"/>
  <c r="P43" i="9" s="1"/>
  <c r="I168" i="4"/>
  <c r="J45" i="9" s="1"/>
  <c r="F169" i="4"/>
  <c r="G46" i="9" s="1"/>
  <c r="C170" i="4"/>
  <c r="D47" i="9" s="1"/>
  <c r="O170" i="4"/>
  <c r="P47" i="9" s="1"/>
  <c r="I172" i="4"/>
  <c r="J49" i="9" s="1"/>
  <c r="F173" i="4"/>
  <c r="G50" i="9" s="1"/>
  <c r="C174" i="4"/>
  <c r="D51" i="9" s="1"/>
  <c r="O174" i="4"/>
  <c r="P51" i="9" s="1"/>
  <c r="I176" i="4"/>
  <c r="J53" i="9" s="1"/>
  <c r="F177" i="4"/>
  <c r="G54" i="9" s="1"/>
  <c r="C178" i="4"/>
  <c r="D55" i="9" s="1"/>
  <c r="O178" i="4"/>
  <c r="P55" i="9" s="1"/>
  <c r="I180" i="4"/>
  <c r="J57" i="9" s="1"/>
  <c r="F181" i="4"/>
  <c r="G58" i="9" s="1"/>
  <c r="C182" i="4"/>
  <c r="D59" i="9" s="1"/>
  <c r="O182" i="4"/>
  <c r="P59" i="9" s="1"/>
  <c r="I184" i="4"/>
  <c r="J61" i="9" s="1"/>
  <c r="F185" i="4"/>
  <c r="G62" i="9" s="1"/>
  <c r="C186" i="4"/>
  <c r="D63" i="9" s="1"/>
  <c r="O186" i="4"/>
  <c r="P63" i="9" s="1"/>
  <c r="I188" i="4"/>
  <c r="J65" i="9" s="1"/>
  <c r="F189" i="4"/>
  <c r="G66" i="9" s="1"/>
  <c r="C190" i="4"/>
  <c r="D67" i="9" s="1"/>
  <c r="O190" i="4"/>
  <c r="P67" i="9" s="1"/>
  <c r="I192" i="4"/>
  <c r="J69" i="9" s="1"/>
  <c r="F193" i="4"/>
  <c r="G70" i="9" s="1"/>
  <c r="C194" i="4"/>
  <c r="D71" i="9" s="1"/>
  <c r="O194" i="4"/>
  <c r="P71" i="9" s="1"/>
  <c r="I196" i="4"/>
  <c r="J73" i="9" s="1"/>
  <c r="F197" i="4"/>
  <c r="G74" i="9" s="1"/>
  <c r="C198" i="4"/>
  <c r="D75" i="9" s="1"/>
  <c r="O198" i="4"/>
  <c r="P75" i="9" s="1"/>
  <c r="I200" i="4"/>
  <c r="J77" i="9" s="1"/>
  <c r="F201" i="4"/>
  <c r="G78" i="9" s="1"/>
  <c r="C202" i="4"/>
  <c r="D79" i="9" s="1"/>
  <c r="O202" i="4"/>
  <c r="P79" i="9" s="1"/>
  <c r="I204" i="4"/>
  <c r="J81" i="9" s="1"/>
  <c r="F205" i="4"/>
  <c r="G82" i="9" s="1"/>
  <c r="G141" i="4"/>
  <c r="H18" i="9" s="1"/>
  <c r="D142" i="4"/>
  <c r="E19" i="9" s="1"/>
  <c r="J144" i="4"/>
  <c r="K21" i="9" s="1"/>
  <c r="G145" i="4"/>
  <c r="H22" i="9" s="1"/>
  <c r="D146" i="4"/>
  <c r="E23" i="9" s="1"/>
  <c r="J148" i="4"/>
  <c r="K25" i="9" s="1"/>
  <c r="G149" i="4"/>
  <c r="H26" i="9" s="1"/>
  <c r="D150" i="4"/>
  <c r="E27" i="9" s="1"/>
  <c r="J152" i="4"/>
  <c r="K29" i="9" s="1"/>
  <c r="G153" i="4"/>
  <c r="H30" i="9" s="1"/>
  <c r="D154" i="4"/>
  <c r="E31" i="9" s="1"/>
  <c r="J156" i="4"/>
  <c r="K33" i="9" s="1"/>
  <c r="G157" i="4"/>
  <c r="H34" i="9" s="1"/>
  <c r="D158" i="4"/>
  <c r="E35" i="9" s="1"/>
  <c r="J160" i="4"/>
  <c r="K37" i="9" s="1"/>
  <c r="G161" i="4"/>
  <c r="H38" i="9" s="1"/>
  <c r="D162" i="4"/>
  <c r="E39" i="9" s="1"/>
  <c r="J164" i="4"/>
  <c r="K41" i="9" s="1"/>
  <c r="G165" i="4"/>
  <c r="H42" i="9" s="1"/>
  <c r="D166" i="4"/>
  <c r="E43" i="9" s="1"/>
  <c r="J168" i="4"/>
  <c r="K45" i="9" s="1"/>
  <c r="G169" i="4"/>
  <c r="H46" i="9" s="1"/>
  <c r="D170" i="4"/>
  <c r="E47" i="9" s="1"/>
  <c r="J172" i="4"/>
  <c r="K49" i="9" s="1"/>
  <c r="G173" i="4"/>
  <c r="H50" i="9" s="1"/>
  <c r="D174" i="4"/>
  <c r="E51" i="9" s="1"/>
  <c r="J176" i="4"/>
  <c r="K53" i="9" s="1"/>
  <c r="G177" i="4"/>
  <c r="H54" i="9" s="1"/>
  <c r="D178" i="4"/>
  <c r="E55" i="9" s="1"/>
  <c r="J180" i="4"/>
  <c r="K57" i="9" s="1"/>
  <c r="G181" i="4"/>
  <c r="H58" i="9" s="1"/>
  <c r="D182" i="4"/>
  <c r="E59" i="9" s="1"/>
  <c r="J184" i="4"/>
  <c r="K61" i="9" s="1"/>
  <c r="G185" i="4"/>
  <c r="H62" i="9" s="1"/>
  <c r="D186" i="4"/>
  <c r="E63" i="9" s="1"/>
  <c r="J188" i="4"/>
  <c r="K65" i="9" s="1"/>
  <c r="G189" i="4"/>
  <c r="H66" i="9" s="1"/>
  <c r="D190" i="4"/>
  <c r="E67" i="9" s="1"/>
  <c r="J192" i="4"/>
  <c r="K69" i="9" s="1"/>
  <c r="G193" i="4"/>
  <c r="H70" i="9" s="1"/>
  <c r="D194" i="4"/>
  <c r="E71" i="9" s="1"/>
  <c r="J196" i="4"/>
  <c r="K73" i="9" s="1"/>
  <c r="G197" i="4"/>
  <c r="H74" i="9" s="1"/>
  <c r="D198" i="4"/>
  <c r="E75" i="9" s="1"/>
  <c r="J200" i="4"/>
  <c r="K77" i="9" s="1"/>
  <c r="G201" i="4"/>
  <c r="H78" i="9" s="1"/>
  <c r="D202" i="4"/>
  <c r="E79" i="9" s="1"/>
  <c r="J204" i="4"/>
  <c r="K81" i="9" s="1"/>
  <c r="G205" i="4"/>
  <c r="H82" i="9" s="1"/>
  <c r="H141" i="4"/>
  <c r="I18" i="9" s="1"/>
  <c r="E142" i="4"/>
  <c r="F19" i="9" s="1"/>
  <c r="K144" i="4"/>
  <c r="L21" i="9" s="1"/>
  <c r="H145" i="4"/>
  <c r="I22" i="9" s="1"/>
  <c r="E146" i="4"/>
  <c r="F23" i="9" s="1"/>
  <c r="K148" i="4"/>
  <c r="L25" i="9" s="1"/>
  <c r="H149" i="4"/>
  <c r="I26" i="9" s="1"/>
  <c r="E150" i="4"/>
  <c r="F27" i="9" s="1"/>
  <c r="K152" i="4"/>
  <c r="L29" i="9" s="1"/>
  <c r="H153" i="4"/>
  <c r="I30" i="9" s="1"/>
  <c r="E154" i="4"/>
  <c r="F31" i="9" s="1"/>
  <c r="K156" i="4"/>
  <c r="L33" i="9" s="1"/>
  <c r="H157" i="4"/>
  <c r="I34" i="9" s="1"/>
  <c r="E158" i="4"/>
  <c r="F35" i="9" s="1"/>
  <c r="K160" i="4"/>
  <c r="L37" i="9" s="1"/>
  <c r="H161" i="4"/>
  <c r="I38" i="9" s="1"/>
  <c r="E162" i="4"/>
  <c r="F39" i="9" s="1"/>
  <c r="K164" i="4"/>
  <c r="L41" i="9" s="1"/>
  <c r="H165" i="4"/>
  <c r="I42" i="9" s="1"/>
  <c r="E166" i="4"/>
  <c r="F43" i="9" s="1"/>
  <c r="K168" i="4"/>
  <c r="L45" i="9" s="1"/>
  <c r="H169" i="4"/>
  <c r="I46" i="9" s="1"/>
  <c r="E170" i="4"/>
  <c r="F47" i="9" s="1"/>
  <c r="K172" i="4"/>
  <c r="L49" i="9" s="1"/>
  <c r="H173" i="4"/>
  <c r="I50" i="9" s="1"/>
  <c r="E174" i="4"/>
  <c r="F51" i="9" s="1"/>
  <c r="K176" i="4"/>
  <c r="L53" i="9" s="1"/>
  <c r="H177" i="4"/>
  <c r="I54" i="9" s="1"/>
  <c r="E178" i="4"/>
  <c r="F55" i="9" s="1"/>
  <c r="K180" i="4"/>
  <c r="L57" i="9" s="1"/>
  <c r="H181" i="4"/>
  <c r="I58" i="9" s="1"/>
  <c r="E182" i="4"/>
  <c r="F59" i="9" s="1"/>
  <c r="K184" i="4"/>
  <c r="L61" i="9" s="1"/>
  <c r="H185" i="4"/>
  <c r="I62" i="9" s="1"/>
  <c r="E186" i="4"/>
  <c r="F63" i="9" s="1"/>
  <c r="K188" i="4"/>
  <c r="L65" i="9" s="1"/>
  <c r="H189" i="4"/>
  <c r="I66" i="9" s="1"/>
  <c r="E190" i="4"/>
  <c r="F67" i="9" s="1"/>
  <c r="K192" i="4"/>
  <c r="L69" i="9" s="1"/>
  <c r="H193" i="4"/>
  <c r="I70" i="9" s="1"/>
  <c r="E194" i="4"/>
  <c r="F71" i="9" s="1"/>
  <c r="K196" i="4"/>
  <c r="L73" i="9" s="1"/>
  <c r="H197" i="4"/>
  <c r="I74" i="9" s="1"/>
  <c r="E198" i="4"/>
  <c r="F75" i="9" s="1"/>
  <c r="K200" i="4"/>
  <c r="L77" i="9" s="1"/>
  <c r="H201" i="4"/>
  <c r="I78" i="9" s="1"/>
  <c r="E202" i="4"/>
  <c r="F79" i="9" s="1"/>
  <c r="K204" i="4"/>
  <c r="L81" i="9" s="1"/>
  <c r="H205" i="4"/>
  <c r="I82" i="9" s="1"/>
  <c r="I141" i="4"/>
  <c r="J18" i="9" s="1"/>
  <c r="F142" i="4"/>
  <c r="G19" i="9" s="1"/>
  <c r="L144" i="4"/>
  <c r="M21" i="9" s="1"/>
  <c r="I145" i="4"/>
  <c r="J22" i="9" s="1"/>
  <c r="F146" i="4"/>
  <c r="G23" i="9" s="1"/>
  <c r="L148" i="4"/>
  <c r="M25" i="9" s="1"/>
  <c r="I149" i="4"/>
  <c r="J26" i="9" s="1"/>
  <c r="F150" i="4"/>
  <c r="G27" i="9" s="1"/>
  <c r="L152" i="4"/>
  <c r="M29" i="9" s="1"/>
  <c r="I153" i="4"/>
  <c r="J30" i="9" s="1"/>
  <c r="F154" i="4"/>
  <c r="G31" i="9" s="1"/>
  <c r="L156" i="4"/>
  <c r="M33" i="9" s="1"/>
  <c r="I157" i="4"/>
  <c r="J34" i="9" s="1"/>
  <c r="F158" i="4"/>
  <c r="G35" i="9" s="1"/>
  <c r="L160" i="4"/>
  <c r="M37" i="9" s="1"/>
  <c r="I161" i="4"/>
  <c r="J38" i="9" s="1"/>
  <c r="F162" i="4"/>
  <c r="G39" i="9" s="1"/>
  <c r="L164" i="4"/>
  <c r="M41" i="9" s="1"/>
  <c r="I165" i="4"/>
  <c r="J42" i="9" s="1"/>
  <c r="F166" i="4"/>
  <c r="G43" i="9" s="1"/>
  <c r="L168" i="4"/>
  <c r="M45" i="9" s="1"/>
  <c r="I169" i="4"/>
  <c r="J46" i="9" s="1"/>
  <c r="F170" i="4"/>
  <c r="G47" i="9" s="1"/>
  <c r="L172" i="4"/>
  <c r="M49" i="9" s="1"/>
  <c r="I173" i="4"/>
  <c r="J50" i="9" s="1"/>
  <c r="F174" i="4"/>
  <c r="G51" i="9" s="1"/>
  <c r="L176" i="4"/>
  <c r="M53" i="9" s="1"/>
  <c r="I177" i="4"/>
  <c r="J54" i="9" s="1"/>
  <c r="F178" i="4"/>
  <c r="G55" i="9" s="1"/>
  <c r="L180" i="4"/>
  <c r="M57" i="9" s="1"/>
  <c r="I181" i="4"/>
  <c r="J58" i="9" s="1"/>
  <c r="F182" i="4"/>
  <c r="G59" i="9" s="1"/>
  <c r="L184" i="4"/>
  <c r="M61" i="9" s="1"/>
  <c r="I185" i="4"/>
  <c r="J62" i="9" s="1"/>
  <c r="F186" i="4"/>
  <c r="G63" i="9" s="1"/>
  <c r="L188" i="4"/>
  <c r="M65" i="9" s="1"/>
  <c r="I189" i="4"/>
  <c r="J66" i="9" s="1"/>
  <c r="F190" i="4"/>
  <c r="G67" i="9" s="1"/>
  <c r="L192" i="4"/>
  <c r="M69" i="9" s="1"/>
  <c r="I193" i="4"/>
  <c r="J70" i="9" s="1"/>
  <c r="F194" i="4"/>
  <c r="G71" i="9" s="1"/>
  <c r="L196" i="4"/>
  <c r="M73" i="9" s="1"/>
  <c r="I197" i="4"/>
  <c r="J74" i="9" s="1"/>
  <c r="F198" i="4"/>
  <c r="G75" i="9" s="1"/>
  <c r="L200" i="4"/>
  <c r="M77" i="9" s="1"/>
  <c r="I201" i="4"/>
  <c r="J78" i="9" s="1"/>
  <c r="F202" i="4"/>
  <c r="G79" i="9" s="1"/>
  <c r="L204" i="4"/>
  <c r="M81" i="9" s="1"/>
  <c r="I205" i="4"/>
  <c r="J82" i="9" s="1"/>
  <c r="J141" i="4"/>
  <c r="K18" i="9" s="1"/>
  <c r="G142" i="4"/>
  <c r="H19" i="9" s="1"/>
  <c r="A144" i="4"/>
  <c r="B21" i="9" s="1"/>
  <c r="M144" i="4"/>
  <c r="N21" i="9" s="1"/>
  <c r="J145" i="4"/>
  <c r="K22" i="9" s="1"/>
  <c r="G146" i="4"/>
  <c r="H23" i="9" s="1"/>
  <c r="A148" i="4"/>
  <c r="B25" i="9" s="1"/>
  <c r="M148" i="4"/>
  <c r="N25" i="9" s="1"/>
  <c r="J149" i="4"/>
  <c r="K26" i="9" s="1"/>
  <c r="G150" i="4"/>
  <c r="H27" i="9" s="1"/>
  <c r="A152" i="4"/>
  <c r="B29" i="9" s="1"/>
  <c r="M152" i="4"/>
  <c r="N29" i="9" s="1"/>
  <c r="J153" i="4"/>
  <c r="K30" i="9" s="1"/>
  <c r="G154" i="4"/>
  <c r="H31" i="9" s="1"/>
  <c r="A156" i="4"/>
  <c r="B33" i="9" s="1"/>
  <c r="M156" i="4"/>
  <c r="N33" i="9" s="1"/>
  <c r="J157" i="4"/>
  <c r="K34" i="9" s="1"/>
  <c r="G158" i="4"/>
  <c r="H35" i="9" s="1"/>
  <c r="A160" i="4"/>
  <c r="B37" i="9" s="1"/>
  <c r="M160" i="4"/>
  <c r="N37" i="9" s="1"/>
  <c r="J161" i="4"/>
  <c r="K38" i="9" s="1"/>
  <c r="G162" i="4"/>
  <c r="H39" i="9" s="1"/>
  <c r="A164" i="4"/>
  <c r="B41" i="9" s="1"/>
  <c r="M164" i="4"/>
  <c r="N41" i="9" s="1"/>
  <c r="J165" i="4"/>
  <c r="K42" i="9" s="1"/>
  <c r="G166" i="4"/>
  <c r="H43" i="9" s="1"/>
  <c r="A168" i="4"/>
  <c r="B45" i="9" s="1"/>
  <c r="M168" i="4"/>
  <c r="N45" i="9" s="1"/>
  <c r="J169" i="4"/>
  <c r="K46" i="9" s="1"/>
  <c r="G170" i="4"/>
  <c r="H47" i="9" s="1"/>
  <c r="A172" i="4"/>
  <c r="B49" i="9" s="1"/>
  <c r="M172" i="4"/>
  <c r="N49" i="9" s="1"/>
  <c r="J173" i="4"/>
  <c r="K50" i="9" s="1"/>
  <c r="G174" i="4"/>
  <c r="H51" i="9" s="1"/>
  <c r="A176" i="4"/>
  <c r="B53" i="9" s="1"/>
  <c r="M176" i="4"/>
  <c r="N53" i="9" s="1"/>
  <c r="J177" i="4"/>
  <c r="K54" i="9" s="1"/>
  <c r="G178" i="4"/>
  <c r="H55" i="9" s="1"/>
  <c r="A180" i="4"/>
  <c r="B57" i="9" s="1"/>
  <c r="M180" i="4"/>
  <c r="N57" i="9" s="1"/>
  <c r="J181" i="4"/>
  <c r="K58" i="9" s="1"/>
  <c r="G182" i="4"/>
  <c r="H59" i="9" s="1"/>
  <c r="A184" i="4"/>
  <c r="B61" i="9" s="1"/>
  <c r="M184" i="4"/>
  <c r="N61" i="9" s="1"/>
  <c r="J185" i="4"/>
  <c r="K62" i="9" s="1"/>
  <c r="G186" i="4"/>
  <c r="H63" i="9" s="1"/>
  <c r="A188" i="4"/>
  <c r="B65" i="9" s="1"/>
  <c r="M188" i="4"/>
  <c r="N65" i="9" s="1"/>
  <c r="J189" i="4"/>
  <c r="K66" i="9" s="1"/>
  <c r="G190" i="4"/>
  <c r="H67" i="9" s="1"/>
  <c r="A192" i="4"/>
  <c r="B69" i="9" s="1"/>
  <c r="M192" i="4"/>
  <c r="N69" i="9" s="1"/>
  <c r="J193" i="4"/>
  <c r="K70" i="9" s="1"/>
  <c r="G194" i="4"/>
  <c r="H71" i="9" s="1"/>
  <c r="A196" i="4"/>
  <c r="B73" i="9" s="1"/>
  <c r="M196" i="4"/>
  <c r="N73" i="9" s="1"/>
  <c r="J197" i="4"/>
  <c r="K74" i="9" s="1"/>
  <c r="G198" i="4"/>
  <c r="H75" i="9" s="1"/>
  <c r="A200" i="4"/>
  <c r="B77" i="9" s="1"/>
  <c r="M200" i="4"/>
  <c r="N77" i="9" s="1"/>
  <c r="J201" i="4"/>
  <c r="K78" i="9" s="1"/>
  <c r="G202" i="4"/>
  <c r="H79" i="9" s="1"/>
  <c r="A204" i="4"/>
  <c r="B81" i="9" s="1"/>
  <c r="M204" i="4"/>
  <c r="N81" i="9" s="1"/>
  <c r="J205" i="4"/>
  <c r="K82" i="9" s="1"/>
  <c r="K141" i="4"/>
  <c r="L18" i="9" s="1"/>
  <c r="H142" i="4"/>
  <c r="I19" i="9" s="1"/>
  <c r="B144" i="4"/>
  <c r="C21" i="9" s="1"/>
  <c r="N144" i="4"/>
  <c r="O21" i="9" s="1"/>
  <c r="K145" i="4"/>
  <c r="L22" i="9" s="1"/>
  <c r="H146" i="4"/>
  <c r="I23" i="9" s="1"/>
  <c r="B148" i="4"/>
  <c r="C25" i="9" s="1"/>
  <c r="N148" i="4"/>
  <c r="O25" i="9" s="1"/>
  <c r="K149" i="4"/>
  <c r="L26" i="9" s="1"/>
  <c r="H150" i="4"/>
  <c r="I27" i="9" s="1"/>
  <c r="B152" i="4"/>
  <c r="C29" i="9" s="1"/>
  <c r="N152" i="4"/>
  <c r="O29" i="9" s="1"/>
  <c r="K153" i="4"/>
  <c r="L30" i="9" s="1"/>
  <c r="H154" i="4"/>
  <c r="I31" i="9" s="1"/>
  <c r="B156" i="4"/>
  <c r="C33" i="9" s="1"/>
  <c r="N156" i="4"/>
  <c r="O33" i="9" s="1"/>
  <c r="K157" i="4"/>
  <c r="L34" i="9" s="1"/>
  <c r="H158" i="4"/>
  <c r="I35" i="9" s="1"/>
  <c r="B160" i="4"/>
  <c r="C37" i="9" s="1"/>
  <c r="N160" i="4"/>
  <c r="O37" i="9" s="1"/>
  <c r="K161" i="4"/>
  <c r="L38" i="9" s="1"/>
  <c r="H162" i="4"/>
  <c r="I39" i="9" s="1"/>
  <c r="B164" i="4"/>
  <c r="C41" i="9" s="1"/>
  <c r="N164" i="4"/>
  <c r="O41" i="9" s="1"/>
  <c r="K165" i="4"/>
  <c r="L42" i="9" s="1"/>
  <c r="H166" i="4"/>
  <c r="I43" i="9" s="1"/>
  <c r="B168" i="4"/>
  <c r="C45" i="9" s="1"/>
  <c r="N168" i="4"/>
  <c r="O45" i="9" s="1"/>
  <c r="K169" i="4"/>
  <c r="L46" i="9" s="1"/>
  <c r="H170" i="4"/>
  <c r="I47" i="9" s="1"/>
  <c r="B172" i="4"/>
  <c r="C49" i="9" s="1"/>
  <c r="N172" i="4"/>
  <c r="O49" i="9" s="1"/>
  <c r="K173" i="4"/>
  <c r="L50" i="9" s="1"/>
  <c r="H174" i="4"/>
  <c r="I51" i="9" s="1"/>
  <c r="B176" i="4"/>
  <c r="C53" i="9" s="1"/>
  <c r="N176" i="4"/>
  <c r="O53" i="9" s="1"/>
  <c r="K177" i="4"/>
  <c r="L54" i="9" s="1"/>
  <c r="H178" i="4"/>
  <c r="I55" i="9" s="1"/>
  <c r="B180" i="4"/>
  <c r="C57" i="9" s="1"/>
  <c r="N180" i="4"/>
  <c r="O57" i="9" s="1"/>
  <c r="K181" i="4"/>
  <c r="L58" i="9" s="1"/>
  <c r="H182" i="4"/>
  <c r="I59" i="9" s="1"/>
  <c r="B184" i="4"/>
  <c r="C61" i="9" s="1"/>
  <c r="N184" i="4"/>
  <c r="O61" i="9" s="1"/>
  <c r="K185" i="4"/>
  <c r="L62" i="9" s="1"/>
  <c r="H186" i="4"/>
  <c r="I63" i="9" s="1"/>
  <c r="B188" i="4"/>
  <c r="C65" i="9" s="1"/>
  <c r="N188" i="4"/>
  <c r="O65" i="9" s="1"/>
  <c r="K189" i="4"/>
  <c r="L66" i="9" s="1"/>
  <c r="H190" i="4"/>
  <c r="I67" i="9" s="1"/>
  <c r="B192" i="4"/>
  <c r="C69" i="9" s="1"/>
  <c r="N192" i="4"/>
  <c r="O69" i="9" s="1"/>
  <c r="K193" i="4"/>
  <c r="L70" i="9" s="1"/>
  <c r="H194" i="4"/>
  <c r="I71" i="9" s="1"/>
  <c r="B196" i="4"/>
  <c r="C73" i="9" s="1"/>
  <c r="N196" i="4"/>
  <c r="O73" i="9" s="1"/>
  <c r="K197" i="4"/>
  <c r="L74" i="9" s="1"/>
  <c r="H198" i="4"/>
  <c r="I75" i="9" s="1"/>
  <c r="B200" i="4"/>
  <c r="C77" i="9" s="1"/>
  <c r="N200" i="4"/>
  <c r="O77" i="9" s="1"/>
  <c r="K201" i="4"/>
  <c r="L78" i="9" s="1"/>
  <c r="H202" i="4"/>
  <c r="I79" i="9" s="1"/>
  <c r="B204" i="4"/>
  <c r="C81" i="9" s="1"/>
  <c r="N204" i="4"/>
  <c r="O81" i="9" s="1"/>
  <c r="K205" i="4"/>
  <c r="L82" i="9" s="1"/>
  <c r="L141" i="4"/>
  <c r="M18" i="9" s="1"/>
  <c r="I142" i="4"/>
  <c r="J19" i="9" s="1"/>
  <c r="C144" i="4"/>
  <c r="D21" i="9" s="1"/>
  <c r="O144" i="4"/>
  <c r="P21" i="9" s="1"/>
  <c r="L145" i="4"/>
  <c r="M22" i="9" s="1"/>
  <c r="I146" i="4"/>
  <c r="J23" i="9" s="1"/>
  <c r="C148" i="4"/>
  <c r="D25" i="9" s="1"/>
  <c r="O148" i="4"/>
  <c r="P25" i="9" s="1"/>
  <c r="L149" i="4"/>
  <c r="M26" i="9" s="1"/>
  <c r="I150" i="4"/>
  <c r="J27" i="9" s="1"/>
  <c r="C152" i="4"/>
  <c r="D29" i="9" s="1"/>
  <c r="O152" i="4"/>
  <c r="P29" i="9" s="1"/>
  <c r="L153" i="4"/>
  <c r="M30" i="9" s="1"/>
  <c r="I154" i="4"/>
  <c r="J31" i="9" s="1"/>
  <c r="C156" i="4"/>
  <c r="D33" i="9" s="1"/>
  <c r="O156" i="4"/>
  <c r="P33" i="9" s="1"/>
  <c r="L157" i="4"/>
  <c r="M34" i="9" s="1"/>
  <c r="I158" i="4"/>
  <c r="J35" i="9" s="1"/>
  <c r="C160" i="4"/>
  <c r="D37" i="9" s="1"/>
  <c r="O160" i="4"/>
  <c r="P37" i="9" s="1"/>
  <c r="L161" i="4"/>
  <c r="M38" i="9" s="1"/>
  <c r="I162" i="4"/>
  <c r="J39" i="9" s="1"/>
  <c r="C164" i="4"/>
  <c r="D41" i="9" s="1"/>
  <c r="O164" i="4"/>
  <c r="P41" i="9" s="1"/>
  <c r="L165" i="4"/>
  <c r="M42" i="9" s="1"/>
  <c r="I166" i="4"/>
  <c r="J43" i="9" s="1"/>
  <c r="C168" i="4"/>
  <c r="D45" i="9" s="1"/>
  <c r="O168" i="4"/>
  <c r="P45" i="9" s="1"/>
  <c r="L169" i="4"/>
  <c r="M46" i="9" s="1"/>
  <c r="I170" i="4"/>
  <c r="J47" i="9" s="1"/>
  <c r="C172" i="4"/>
  <c r="D49" i="9" s="1"/>
  <c r="O172" i="4"/>
  <c r="P49" i="9" s="1"/>
  <c r="L173" i="4"/>
  <c r="M50" i="9" s="1"/>
  <c r="I174" i="4"/>
  <c r="J51" i="9" s="1"/>
  <c r="C176" i="4"/>
  <c r="D53" i="9" s="1"/>
  <c r="O176" i="4"/>
  <c r="P53" i="9" s="1"/>
  <c r="L177" i="4"/>
  <c r="M54" i="9" s="1"/>
  <c r="I178" i="4"/>
  <c r="J55" i="9" s="1"/>
  <c r="C180" i="4"/>
  <c r="D57" i="9" s="1"/>
  <c r="O180" i="4"/>
  <c r="P57" i="9" s="1"/>
  <c r="L181" i="4"/>
  <c r="M58" i="9" s="1"/>
  <c r="I182" i="4"/>
  <c r="J59" i="9" s="1"/>
  <c r="C184" i="4"/>
  <c r="D61" i="9" s="1"/>
  <c r="O184" i="4"/>
  <c r="P61" i="9" s="1"/>
  <c r="L185" i="4"/>
  <c r="M62" i="9" s="1"/>
  <c r="I186" i="4"/>
  <c r="J63" i="9" s="1"/>
  <c r="C188" i="4"/>
  <c r="D65" i="9" s="1"/>
  <c r="O188" i="4"/>
  <c r="P65" i="9" s="1"/>
  <c r="L189" i="4"/>
  <c r="M66" i="9" s="1"/>
  <c r="I190" i="4"/>
  <c r="J67" i="9" s="1"/>
  <c r="C192" i="4"/>
  <c r="D69" i="9" s="1"/>
  <c r="O192" i="4"/>
  <c r="P69" i="9" s="1"/>
  <c r="L193" i="4"/>
  <c r="M70" i="9" s="1"/>
  <c r="I194" i="4"/>
  <c r="J71" i="9" s="1"/>
  <c r="C196" i="4"/>
  <c r="D73" i="9" s="1"/>
  <c r="O196" i="4"/>
  <c r="P73" i="9" s="1"/>
  <c r="L197" i="4"/>
  <c r="M74" i="9" s="1"/>
  <c r="I198" i="4"/>
  <c r="J75" i="9" s="1"/>
  <c r="C200" i="4"/>
  <c r="D77" i="9" s="1"/>
  <c r="O200" i="4"/>
  <c r="P77" i="9" s="1"/>
  <c r="L201" i="4"/>
  <c r="M78" i="9" s="1"/>
  <c r="I202" i="4"/>
  <c r="J79" i="9" s="1"/>
  <c r="C204" i="4"/>
  <c r="D81" i="9" s="1"/>
  <c r="O204" i="4"/>
  <c r="P81" i="9" s="1"/>
  <c r="L205" i="4"/>
  <c r="M82" i="9" s="1"/>
  <c r="A141" i="4"/>
  <c r="B18" i="9" s="1"/>
  <c r="M141" i="4"/>
  <c r="N18" i="9" s="1"/>
  <c r="J142" i="4"/>
  <c r="K19" i="9" s="1"/>
  <c r="D144" i="4"/>
  <c r="E21" i="9" s="1"/>
  <c r="A145" i="4"/>
  <c r="B22" i="9" s="1"/>
  <c r="M145" i="4"/>
  <c r="N22" i="9" s="1"/>
  <c r="J146" i="4"/>
  <c r="K23" i="9" s="1"/>
  <c r="D148" i="4"/>
  <c r="E25" i="9" s="1"/>
  <c r="A149" i="4"/>
  <c r="B26" i="9" s="1"/>
  <c r="M149" i="4"/>
  <c r="N26" i="9" s="1"/>
  <c r="J150" i="4"/>
  <c r="K27" i="9" s="1"/>
  <c r="D152" i="4"/>
  <c r="E29" i="9" s="1"/>
  <c r="A153" i="4"/>
  <c r="B30" i="9" s="1"/>
  <c r="M153" i="4"/>
  <c r="N30" i="9" s="1"/>
  <c r="J154" i="4"/>
  <c r="K31" i="9" s="1"/>
  <c r="D156" i="4"/>
  <c r="E33" i="9" s="1"/>
  <c r="A157" i="4"/>
  <c r="B34" i="9" s="1"/>
  <c r="M157" i="4"/>
  <c r="N34" i="9" s="1"/>
  <c r="J158" i="4"/>
  <c r="K35" i="9" s="1"/>
  <c r="D160" i="4"/>
  <c r="E37" i="9" s="1"/>
  <c r="A161" i="4"/>
  <c r="B38" i="9" s="1"/>
  <c r="M161" i="4"/>
  <c r="N38" i="9" s="1"/>
  <c r="J162" i="4"/>
  <c r="K39" i="9" s="1"/>
  <c r="D164" i="4"/>
  <c r="E41" i="9" s="1"/>
  <c r="A165" i="4"/>
  <c r="B42" i="9" s="1"/>
  <c r="M165" i="4"/>
  <c r="N42" i="9" s="1"/>
  <c r="J166" i="4"/>
  <c r="K43" i="9" s="1"/>
  <c r="D168" i="4"/>
  <c r="E45" i="9" s="1"/>
  <c r="A169" i="4"/>
  <c r="B46" i="9" s="1"/>
  <c r="M169" i="4"/>
  <c r="N46" i="9" s="1"/>
  <c r="J170" i="4"/>
  <c r="K47" i="9" s="1"/>
  <c r="D172" i="4"/>
  <c r="E49" i="9" s="1"/>
  <c r="A173" i="4"/>
  <c r="B50" i="9" s="1"/>
  <c r="M173" i="4"/>
  <c r="N50" i="9" s="1"/>
  <c r="J174" i="4"/>
  <c r="K51" i="9" s="1"/>
  <c r="D176" i="4"/>
  <c r="E53" i="9" s="1"/>
  <c r="A177" i="4"/>
  <c r="B54" i="9" s="1"/>
  <c r="M177" i="4"/>
  <c r="N54" i="9" s="1"/>
  <c r="J178" i="4"/>
  <c r="K55" i="9" s="1"/>
  <c r="D180" i="4"/>
  <c r="E57" i="9" s="1"/>
  <c r="A181" i="4"/>
  <c r="B58" i="9" s="1"/>
  <c r="M181" i="4"/>
  <c r="N58" i="9" s="1"/>
  <c r="J182" i="4"/>
  <c r="K59" i="9" s="1"/>
  <c r="D184" i="4"/>
  <c r="E61" i="9" s="1"/>
  <c r="A185" i="4"/>
  <c r="B62" i="9" s="1"/>
  <c r="M185" i="4"/>
  <c r="N62" i="9" s="1"/>
  <c r="J186" i="4"/>
  <c r="K63" i="9" s="1"/>
  <c r="D188" i="4"/>
  <c r="E65" i="9" s="1"/>
  <c r="A189" i="4"/>
  <c r="B66" i="9" s="1"/>
  <c r="M189" i="4"/>
  <c r="N66" i="9" s="1"/>
  <c r="J190" i="4"/>
  <c r="K67" i="9" s="1"/>
  <c r="D192" i="4"/>
  <c r="E69" i="9" s="1"/>
  <c r="A193" i="4"/>
  <c r="B70" i="9" s="1"/>
  <c r="M193" i="4"/>
  <c r="N70" i="9" s="1"/>
  <c r="J194" i="4"/>
  <c r="K71" i="9" s="1"/>
  <c r="D196" i="4"/>
  <c r="E73" i="9" s="1"/>
  <c r="A197" i="4"/>
  <c r="B74" i="9" s="1"/>
  <c r="M197" i="4"/>
  <c r="N74" i="9" s="1"/>
  <c r="J198" i="4"/>
  <c r="K75" i="9" s="1"/>
  <c r="D200" i="4"/>
  <c r="E77" i="9" s="1"/>
  <c r="A201" i="4"/>
  <c r="B78" i="9" s="1"/>
  <c r="M201" i="4"/>
  <c r="N78" i="9" s="1"/>
  <c r="J202" i="4"/>
  <c r="K79" i="9" s="1"/>
  <c r="D204" i="4"/>
  <c r="E81" i="9" s="1"/>
  <c r="A205" i="4"/>
  <c r="B82" i="9" s="1"/>
  <c r="M205" i="4"/>
  <c r="N82" i="9" s="1"/>
  <c r="B141" i="4"/>
  <c r="C18" i="9" s="1"/>
  <c r="N141" i="4"/>
  <c r="O18" i="9" s="1"/>
  <c r="K142" i="4"/>
  <c r="L19" i="9" s="1"/>
  <c r="E144" i="4"/>
  <c r="F21" i="9" s="1"/>
  <c r="B145" i="4"/>
  <c r="C22" i="9" s="1"/>
  <c r="N145" i="4"/>
  <c r="O22" i="9" s="1"/>
  <c r="K146" i="4"/>
  <c r="L23" i="9" s="1"/>
  <c r="E148" i="4"/>
  <c r="F25" i="9" s="1"/>
  <c r="B149" i="4"/>
  <c r="C26" i="9" s="1"/>
  <c r="N149" i="4"/>
  <c r="O26" i="9" s="1"/>
  <c r="K150" i="4"/>
  <c r="L27" i="9" s="1"/>
  <c r="E152" i="4"/>
  <c r="F29" i="9" s="1"/>
  <c r="B153" i="4"/>
  <c r="C30" i="9" s="1"/>
  <c r="N153" i="4"/>
  <c r="O30" i="9" s="1"/>
  <c r="K154" i="4"/>
  <c r="L31" i="9" s="1"/>
  <c r="E156" i="4"/>
  <c r="F33" i="9" s="1"/>
  <c r="B157" i="4"/>
  <c r="C34" i="9" s="1"/>
  <c r="N157" i="4"/>
  <c r="O34" i="9" s="1"/>
  <c r="K158" i="4"/>
  <c r="L35" i="9" s="1"/>
  <c r="E160" i="4"/>
  <c r="F37" i="9" s="1"/>
  <c r="B161" i="4"/>
  <c r="C38" i="9" s="1"/>
  <c r="N161" i="4"/>
  <c r="O38" i="9" s="1"/>
  <c r="K162" i="4"/>
  <c r="L39" i="9" s="1"/>
  <c r="E164" i="4"/>
  <c r="F41" i="9" s="1"/>
  <c r="B165" i="4"/>
  <c r="C42" i="9" s="1"/>
  <c r="N165" i="4"/>
  <c r="O42" i="9" s="1"/>
  <c r="K166" i="4"/>
  <c r="L43" i="9" s="1"/>
  <c r="E168" i="4"/>
  <c r="F45" i="9" s="1"/>
  <c r="B169" i="4"/>
  <c r="C46" i="9" s="1"/>
  <c r="N169" i="4"/>
  <c r="O46" i="9" s="1"/>
  <c r="K170" i="4"/>
  <c r="L47" i="9" s="1"/>
  <c r="E172" i="4"/>
  <c r="F49" i="9" s="1"/>
  <c r="B173" i="4"/>
  <c r="C50" i="9" s="1"/>
  <c r="N173" i="4"/>
  <c r="O50" i="9" s="1"/>
  <c r="K174" i="4"/>
  <c r="L51" i="9" s="1"/>
  <c r="E176" i="4"/>
  <c r="F53" i="9" s="1"/>
  <c r="B177" i="4"/>
  <c r="C54" i="9" s="1"/>
  <c r="N177" i="4"/>
  <c r="O54" i="9" s="1"/>
  <c r="K178" i="4"/>
  <c r="L55" i="9" s="1"/>
  <c r="E180" i="4"/>
  <c r="F57" i="9" s="1"/>
  <c r="B181" i="4"/>
  <c r="C58" i="9" s="1"/>
  <c r="N181" i="4"/>
  <c r="O58" i="9" s="1"/>
  <c r="K182" i="4"/>
  <c r="L59" i="9" s="1"/>
  <c r="E184" i="4"/>
  <c r="F61" i="9" s="1"/>
  <c r="B185" i="4"/>
  <c r="C62" i="9" s="1"/>
  <c r="N185" i="4"/>
  <c r="O62" i="9" s="1"/>
  <c r="K186" i="4"/>
  <c r="L63" i="9" s="1"/>
  <c r="E188" i="4"/>
  <c r="F65" i="9" s="1"/>
  <c r="B189" i="4"/>
  <c r="C66" i="9" s="1"/>
  <c r="N189" i="4"/>
  <c r="O66" i="9" s="1"/>
  <c r="K190" i="4"/>
  <c r="L67" i="9" s="1"/>
  <c r="E192" i="4"/>
  <c r="F69" i="9" s="1"/>
  <c r="B193" i="4"/>
  <c r="C70" i="9" s="1"/>
  <c r="N193" i="4"/>
  <c r="O70" i="9" s="1"/>
  <c r="K194" i="4"/>
  <c r="L71" i="9" s="1"/>
  <c r="E196" i="4"/>
  <c r="F73" i="9" s="1"/>
  <c r="B197" i="4"/>
  <c r="C74" i="9" s="1"/>
  <c r="N197" i="4"/>
  <c r="O74" i="9" s="1"/>
  <c r="K198" i="4"/>
  <c r="L75" i="9" s="1"/>
  <c r="E200" i="4"/>
  <c r="F77" i="9" s="1"/>
  <c r="B201" i="4"/>
  <c r="C78" i="9" s="1"/>
  <c r="N201" i="4"/>
  <c r="O78" i="9" s="1"/>
  <c r="K202" i="4"/>
  <c r="L79" i="9" s="1"/>
  <c r="E204" i="4"/>
  <c r="F81" i="9" s="1"/>
  <c r="B205" i="4"/>
  <c r="C82" i="9" s="1"/>
  <c r="N205" i="4"/>
  <c r="O82" i="9" s="1"/>
  <c r="C141" i="4"/>
  <c r="D18" i="9" s="1"/>
  <c r="C145" i="4"/>
  <c r="D22" i="9" s="1"/>
  <c r="C149" i="4"/>
  <c r="D26" i="9" s="1"/>
  <c r="C153" i="4"/>
  <c r="D30" i="9" s="1"/>
  <c r="C157" i="4"/>
  <c r="D34" i="9" s="1"/>
  <c r="C161" i="4"/>
  <c r="D38" i="9" s="1"/>
  <c r="C165" i="4"/>
  <c r="D42" i="9" s="1"/>
  <c r="C169" i="4"/>
  <c r="D46" i="9" s="1"/>
  <c r="C173" i="4"/>
  <c r="D50" i="9" s="1"/>
  <c r="C177" i="4"/>
  <c r="D54" i="9" s="1"/>
  <c r="C181" i="4"/>
  <c r="D58" i="9" s="1"/>
  <c r="C185" i="4"/>
  <c r="D62" i="9" s="1"/>
  <c r="C189" i="4"/>
  <c r="D66" i="9" s="1"/>
  <c r="C193" i="4"/>
  <c r="D70" i="9" s="1"/>
  <c r="C197" i="4"/>
  <c r="D74" i="9" s="1"/>
  <c r="C201" i="4"/>
  <c r="D78" i="9" s="1"/>
  <c r="C205" i="4"/>
  <c r="D82" i="9" s="1"/>
  <c r="AH13" i="4"/>
  <c r="AH19" i="4"/>
  <c r="AZ30" i="4"/>
  <c r="AH10" i="4"/>
  <c r="AI13" i="4"/>
  <c r="AH7" i="4"/>
  <c r="AI7" i="4"/>
  <c r="AH11" i="4"/>
  <c r="AH14" i="4"/>
  <c r="AI11" i="4"/>
  <c r="AI14" i="4"/>
  <c r="AY31" i="4"/>
  <c r="AY32" i="4" s="1"/>
  <c r="AG15" i="4"/>
  <c r="AZ31" i="4"/>
  <c r="AZ32" i="4" s="1"/>
  <c r="AG17" i="4"/>
  <c r="BK31" i="4"/>
  <c r="BK32" i="4" s="1"/>
  <c r="AG18" i="4"/>
  <c r="BL31" i="4"/>
  <c r="BL32" i="4" s="1"/>
  <c r="AH12" i="4"/>
  <c r="AH18" i="4"/>
  <c r="AI18" i="4"/>
  <c r="AG8" i="4"/>
  <c r="AG13" i="4"/>
  <c r="AG19" i="4"/>
  <c r="BV31" i="4"/>
  <c r="BV32" i="4" s="1"/>
  <c r="BJ31" i="4"/>
  <c r="BJ32" i="4" s="1"/>
  <c r="BU31" i="4"/>
  <c r="BU32" i="4" s="1"/>
  <c r="BI31" i="4"/>
  <c r="BI32" i="4" s="1"/>
  <c r="BT31" i="4"/>
  <c r="BT32" i="4" s="1"/>
  <c r="BH31" i="4"/>
  <c r="BH32" i="4" s="1"/>
  <c r="BG31" i="4"/>
  <c r="BG32" i="4" s="1"/>
  <c r="BS31" i="4"/>
  <c r="BS32" i="4" s="1"/>
  <c r="BM31" i="4"/>
  <c r="BM32" i="4" s="1"/>
  <c r="BR31" i="4"/>
  <c r="BR32" i="4" s="1"/>
  <c r="BF31" i="4"/>
  <c r="BF32" i="4" s="1"/>
  <c r="BQ31" i="4"/>
  <c r="BQ32" i="4" s="1"/>
  <c r="BE31" i="4"/>
  <c r="BE32" i="4" s="1"/>
  <c r="BP31" i="4"/>
  <c r="BP32" i="4" s="1"/>
  <c r="BD31" i="4"/>
  <c r="BD32" i="4" s="1"/>
  <c r="BN31" i="4"/>
  <c r="BN32" i="4" s="1"/>
  <c r="BA31" i="4"/>
  <c r="BA32" i="4" s="1"/>
  <c r="BO31" i="4"/>
  <c r="BO32" i="4" s="1"/>
  <c r="BC31" i="4"/>
  <c r="BC32" i="4" s="1"/>
  <c r="BB31" i="4"/>
  <c r="BB32" i="4" s="1"/>
  <c r="AJ17" i="4"/>
  <c r="AJ15" i="4"/>
  <c r="AJ18" i="4"/>
  <c r="BB30" i="4"/>
  <c r="AJ20" i="4"/>
  <c r="AJ16" i="4"/>
  <c r="AJ9" i="4"/>
  <c r="AJ19" i="4"/>
  <c r="AJ14" i="4"/>
  <c r="AJ8" i="4"/>
  <c r="AI19" i="4"/>
  <c r="AG9" i="4"/>
  <c r="AG16" i="4"/>
  <c r="AG20" i="4"/>
  <c r="AI8" i="4"/>
  <c r="AH9" i="4"/>
  <c r="AH16" i="4"/>
  <c r="AH20" i="4"/>
  <c r="AI9" i="4"/>
  <c r="AI16" i="4"/>
  <c r="AI20" i="4"/>
  <c r="AG7" i="4"/>
  <c r="AG10" i="4"/>
  <c r="AH15" i="4"/>
  <c r="AI15" i="4"/>
  <c r="AI17" i="4"/>
  <c r="AI10" i="4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B25" i="3"/>
  <c r="C25" i="3"/>
  <c r="D25" i="3"/>
  <c r="E25" i="3"/>
  <c r="F25" i="3"/>
  <c r="G25" i="3"/>
  <c r="H25" i="3"/>
  <c r="I25" i="3"/>
  <c r="J25" i="3"/>
  <c r="K25" i="3"/>
  <c r="L25" i="3"/>
  <c r="M25" i="3"/>
  <c r="N25" i="3"/>
  <c r="O25" i="3"/>
  <c r="P25" i="3"/>
  <c r="B26" i="3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B27" i="3"/>
  <c r="C27" i="3"/>
  <c r="D27" i="3"/>
  <c r="E27" i="3"/>
  <c r="F27" i="3"/>
  <c r="G27" i="3"/>
  <c r="H27" i="3"/>
  <c r="I27" i="3"/>
  <c r="J27" i="3"/>
  <c r="K27" i="3"/>
  <c r="L27" i="3"/>
  <c r="M27" i="3"/>
  <c r="N27" i="3"/>
  <c r="O27" i="3"/>
  <c r="P27" i="3"/>
  <c r="B28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B29" i="3"/>
  <c r="C29" i="3"/>
  <c r="D29" i="3"/>
  <c r="E29" i="3"/>
  <c r="F29" i="3"/>
  <c r="G29" i="3"/>
  <c r="H29" i="3"/>
  <c r="I29" i="3"/>
  <c r="J29" i="3"/>
  <c r="K29" i="3"/>
  <c r="L29" i="3"/>
  <c r="M29" i="3"/>
  <c r="N29" i="3"/>
  <c r="O29" i="3"/>
  <c r="P29" i="3"/>
  <c r="B30" i="3"/>
  <c r="C30" i="3"/>
  <c r="D30" i="3"/>
  <c r="E30" i="3"/>
  <c r="F30" i="3"/>
  <c r="G30" i="3"/>
  <c r="H30" i="3"/>
  <c r="I30" i="3"/>
  <c r="J30" i="3"/>
  <c r="K30" i="3"/>
  <c r="L30" i="3"/>
  <c r="M30" i="3"/>
  <c r="N30" i="3"/>
  <c r="O30" i="3"/>
  <c r="P30" i="3"/>
  <c r="B31" i="3"/>
  <c r="C31" i="3"/>
  <c r="D31" i="3"/>
  <c r="E31" i="3"/>
  <c r="F31" i="3"/>
  <c r="G31" i="3"/>
  <c r="H31" i="3"/>
  <c r="I31" i="3"/>
  <c r="J31" i="3"/>
  <c r="K31" i="3"/>
  <c r="L31" i="3"/>
  <c r="M31" i="3"/>
  <c r="N31" i="3"/>
  <c r="O31" i="3"/>
  <c r="P31" i="3"/>
  <c r="B32" i="3"/>
  <c r="C32" i="3"/>
  <c r="D32" i="3"/>
  <c r="E32" i="3"/>
  <c r="F32" i="3"/>
  <c r="G32" i="3"/>
  <c r="H32" i="3"/>
  <c r="I32" i="3"/>
  <c r="J32" i="3"/>
  <c r="K32" i="3"/>
  <c r="L32" i="3"/>
  <c r="M32" i="3"/>
  <c r="N32" i="3"/>
  <c r="O32" i="3"/>
  <c r="P32" i="3"/>
  <c r="B33" i="3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B34" i="3"/>
  <c r="C34" i="3"/>
  <c r="D34" i="3"/>
  <c r="E34" i="3"/>
  <c r="F34" i="3"/>
  <c r="G34" i="3"/>
  <c r="H34" i="3"/>
  <c r="I34" i="3"/>
  <c r="J34" i="3"/>
  <c r="K34" i="3"/>
  <c r="L34" i="3"/>
  <c r="M34" i="3"/>
  <c r="N34" i="3"/>
  <c r="O34" i="3"/>
  <c r="P34" i="3"/>
  <c r="B35" i="3"/>
  <c r="C35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B36" i="3"/>
  <c r="C36" i="3"/>
  <c r="D36" i="3"/>
  <c r="E36" i="3"/>
  <c r="F36" i="3"/>
  <c r="G36" i="3"/>
  <c r="H36" i="3"/>
  <c r="I36" i="3"/>
  <c r="J36" i="3"/>
  <c r="K36" i="3"/>
  <c r="L36" i="3"/>
  <c r="M36" i="3"/>
  <c r="N36" i="3"/>
  <c r="O36" i="3"/>
  <c r="P36" i="3"/>
  <c r="B37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B38" i="3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B39" i="3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B40" i="3"/>
  <c r="C40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B41" i="3"/>
  <c r="C41" i="3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B18" i="3"/>
  <c r="O44" i="4"/>
  <c r="N44" i="4"/>
  <c r="M44" i="4"/>
  <c r="L44" i="4"/>
  <c r="K44" i="4"/>
  <c r="J44" i="4"/>
  <c r="I44" i="4"/>
  <c r="H44" i="4"/>
  <c r="G44" i="4"/>
  <c r="F44" i="4"/>
  <c r="E44" i="4"/>
  <c r="D44" i="4"/>
  <c r="D70" i="4" s="1"/>
  <c r="C44" i="4"/>
  <c r="B44" i="4"/>
  <c r="A44" i="4"/>
  <c r="O70" i="4" s="1"/>
  <c r="O43" i="4"/>
  <c r="N43" i="4"/>
  <c r="M43" i="4"/>
  <c r="L43" i="4"/>
  <c r="K43" i="4"/>
  <c r="J43" i="4"/>
  <c r="I43" i="4"/>
  <c r="H43" i="4"/>
  <c r="G43" i="4"/>
  <c r="G69" i="4" s="1"/>
  <c r="F43" i="4"/>
  <c r="E43" i="4"/>
  <c r="D43" i="4"/>
  <c r="C43" i="4"/>
  <c r="B43" i="4"/>
  <c r="A43" i="4"/>
  <c r="F69" i="4" s="1"/>
  <c r="O42" i="4"/>
  <c r="N42" i="4"/>
  <c r="M42" i="4"/>
  <c r="L42" i="4"/>
  <c r="K42" i="4"/>
  <c r="J42" i="4"/>
  <c r="J68" i="4" s="1"/>
  <c r="I42" i="4"/>
  <c r="H42" i="4"/>
  <c r="G42" i="4"/>
  <c r="F42" i="4"/>
  <c r="E42" i="4"/>
  <c r="D42" i="4"/>
  <c r="C42" i="4"/>
  <c r="B42" i="4"/>
  <c r="A42" i="4"/>
  <c r="I68" i="4" s="1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A41" i="4"/>
  <c r="L67" i="4" s="1"/>
  <c r="O40" i="4"/>
  <c r="N40" i="4"/>
  <c r="M40" i="4"/>
  <c r="L40" i="4"/>
  <c r="K40" i="4"/>
  <c r="J40" i="4"/>
  <c r="I40" i="4"/>
  <c r="H40" i="4"/>
  <c r="G40" i="4"/>
  <c r="F40" i="4"/>
  <c r="E40" i="4"/>
  <c r="D40" i="4"/>
  <c r="D66" i="4" s="1"/>
  <c r="C40" i="4"/>
  <c r="B40" i="4"/>
  <c r="A40" i="4"/>
  <c r="O66" i="4" s="1"/>
  <c r="O39" i="4"/>
  <c r="N39" i="4"/>
  <c r="M39" i="4"/>
  <c r="L39" i="4"/>
  <c r="K39" i="4"/>
  <c r="J39" i="4"/>
  <c r="I39" i="4"/>
  <c r="H39" i="4"/>
  <c r="G39" i="4"/>
  <c r="G65" i="4" s="1"/>
  <c r="F39" i="4"/>
  <c r="E39" i="4"/>
  <c r="D39" i="4"/>
  <c r="C39" i="4"/>
  <c r="B39" i="4"/>
  <c r="A39" i="4"/>
  <c r="F65" i="4" s="1"/>
  <c r="O38" i="4"/>
  <c r="N38" i="4"/>
  <c r="M38" i="4"/>
  <c r="L38" i="4"/>
  <c r="K38" i="4"/>
  <c r="J38" i="4"/>
  <c r="J64" i="4" s="1"/>
  <c r="I38" i="4"/>
  <c r="H38" i="4"/>
  <c r="G38" i="4"/>
  <c r="F38" i="4"/>
  <c r="E38" i="4"/>
  <c r="D38" i="4"/>
  <c r="C38" i="4"/>
  <c r="B38" i="4"/>
  <c r="A38" i="4"/>
  <c r="I64" i="4" s="1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A37" i="4"/>
  <c r="L63" i="4" s="1"/>
  <c r="O36" i="4"/>
  <c r="N36" i="4"/>
  <c r="M36" i="4"/>
  <c r="L36" i="4"/>
  <c r="K36" i="4"/>
  <c r="J36" i="4"/>
  <c r="I36" i="4"/>
  <c r="H36" i="4"/>
  <c r="G36" i="4"/>
  <c r="F36" i="4"/>
  <c r="E36" i="4"/>
  <c r="D36" i="4"/>
  <c r="D62" i="4" s="1"/>
  <c r="C36" i="4"/>
  <c r="B36" i="4"/>
  <c r="A36" i="4"/>
  <c r="O62" i="4" s="1"/>
  <c r="O35" i="4"/>
  <c r="N35" i="4"/>
  <c r="M35" i="4"/>
  <c r="L35" i="4"/>
  <c r="K35" i="4"/>
  <c r="J35" i="4"/>
  <c r="I35" i="4"/>
  <c r="H35" i="4"/>
  <c r="G35" i="4"/>
  <c r="G61" i="4" s="1"/>
  <c r="F35" i="4"/>
  <c r="E35" i="4"/>
  <c r="D35" i="4"/>
  <c r="C35" i="4"/>
  <c r="B35" i="4"/>
  <c r="A35" i="4"/>
  <c r="F61" i="4" s="1"/>
  <c r="O34" i="4"/>
  <c r="N34" i="4"/>
  <c r="M34" i="4"/>
  <c r="L34" i="4"/>
  <c r="K34" i="4"/>
  <c r="J34" i="4"/>
  <c r="J60" i="4" s="1"/>
  <c r="I34" i="4"/>
  <c r="H34" i="4"/>
  <c r="G34" i="4"/>
  <c r="F34" i="4"/>
  <c r="E34" i="4"/>
  <c r="D34" i="4"/>
  <c r="C34" i="4"/>
  <c r="B34" i="4"/>
  <c r="A34" i="4"/>
  <c r="I60" i="4" s="1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A33" i="4"/>
  <c r="L59" i="4" s="1"/>
  <c r="O32" i="4"/>
  <c r="N32" i="4"/>
  <c r="M32" i="4"/>
  <c r="L32" i="4"/>
  <c r="K32" i="4"/>
  <c r="J32" i="4"/>
  <c r="I32" i="4"/>
  <c r="H32" i="4"/>
  <c r="G32" i="4"/>
  <c r="F32" i="4"/>
  <c r="E32" i="4"/>
  <c r="D32" i="4"/>
  <c r="D58" i="4" s="1"/>
  <c r="C32" i="4"/>
  <c r="B32" i="4"/>
  <c r="A32" i="4"/>
  <c r="O58" i="4" s="1"/>
  <c r="O31" i="4"/>
  <c r="N31" i="4"/>
  <c r="M31" i="4"/>
  <c r="L31" i="4"/>
  <c r="K31" i="4"/>
  <c r="J31" i="4"/>
  <c r="I31" i="4"/>
  <c r="H31" i="4"/>
  <c r="G31" i="4"/>
  <c r="G57" i="4" s="1"/>
  <c r="F31" i="4"/>
  <c r="E31" i="4"/>
  <c r="D31" i="4"/>
  <c r="C31" i="4"/>
  <c r="B31" i="4"/>
  <c r="A31" i="4"/>
  <c r="F57" i="4" s="1"/>
  <c r="O30" i="4"/>
  <c r="N30" i="4"/>
  <c r="M30" i="4"/>
  <c r="L30" i="4"/>
  <c r="K30" i="4"/>
  <c r="J30" i="4"/>
  <c r="J56" i="4" s="1"/>
  <c r="I30" i="4"/>
  <c r="H30" i="4"/>
  <c r="G30" i="4"/>
  <c r="F30" i="4"/>
  <c r="E30" i="4"/>
  <c r="D30" i="4"/>
  <c r="C30" i="4"/>
  <c r="B30" i="4"/>
  <c r="A30" i="4"/>
  <c r="I56" i="4" s="1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A29" i="4"/>
  <c r="L55" i="4" s="1"/>
  <c r="O28" i="4"/>
  <c r="N28" i="4"/>
  <c r="M28" i="4"/>
  <c r="L28" i="4"/>
  <c r="K28" i="4"/>
  <c r="J28" i="4"/>
  <c r="I28" i="4"/>
  <c r="H28" i="4"/>
  <c r="G28" i="4"/>
  <c r="F28" i="4"/>
  <c r="E28" i="4"/>
  <c r="D28" i="4"/>
  <c r="D54" i="4" s="1"/>
  <c r="C28" i="4"/>
  <c r="B28" i="4"/>
  <c r="A28" i="4"/>
  <c r="O54" i="4" s="1"/>
  <c r="O27" i="4"/>
  <c r="N27" i="4"/>
  <c r="M27" i="4"/>
  <c r="L27" i="4"/>
  <c r="K27" i="4"/>
  <c r="J27" i="4"/>
  <c r="I27" i="4"/>
  <c r="H27" i="4"/>
  <c r="G27" i="4"/>
  <c r="G53" i="4" s="1"/>
  <c r="F27" i="4"/>
  <c r="E27" i="4"/>
  <c r="D27" i="4"/>
  <c r="C27" i="4"/>
  <c r="B27" i="4"/>
  <c r="A27" i="4"/>
  <c r="F53" i="4" s="1"/>
  <c r="O26" i="4"/>
  <c r="N26" i="4"/>
  <c r="M26" i="4"/>
  <c r="L26" i="4"/>
  <c r="K26" i="4"/>
  <c r="J26" i="4"/>
  <c r="J52" i="4" s="1"/>
  <c r="I26" i="4"/>
  <c r="H26" i="4"/>
  <c r="G26" i="4"/>
  <c r="F26" i="4"/>
  <c r="E26" i="4"/>
  <c r="D26" i="4"/>
  <c r="C26" i="4"/>
  <c r="B26" i="4"/>
  <c r="A26" i="4"/>
  <c r="I52" i="4" s="1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A25" i="4"/>
  <c r="L51" i="4" s="1"/>
  <c r="O24" i="4"/>
  <c r="N24" i="4"/>
  <c r="M24" i="4"/>
  <c r="L24" i="4"/>
  <c r="K24" i="4"/>
  <c r="J24" i="4"/>
  <c r="I24" i="4"/>
  <c r="H24" i="4"/>
  <c r="G24" i="4"/>
  <c r="F24" i="4"/>
  <c r="E24" i="4"/>
  <c r="D24" i="4"/>
  <c r="D50" i="4" s="1"/>
  <c r="C24" i="4"/>
  <c r="B24" i="4"/>
  <c r="A24" i="4"/>
  <c r="O50" i="4" s="1"/>
  <c r="O23" i="4"/>
  <c r="N23" i="4"/>
  <c r="M23" i="4"/>
  <c r="L23" i="4"/>
  <c r="K23" i="4"/>
  <c r="J23" i="4"/>
  <c r="I23" i="4"/>
  <c r="H23" i="4"/>
  <c r="G23" i="4"/>
  <c r="G49" i="4" s="1"/>
  <c r="F23" i="4"/>
  <c r="E23" i="4"/>
  <c r="D23" i="4"/>
  <c r="C23" i="4"/>
  <c r="B23" i="4"/>
  <c r="A23" i="4"/>
  <c r="F49" i="4" s="1"/>
  <c r="O22" i="4"/>
  <c r="N22" i="4"/>
  <c r="M22" i="4"/>
  <c r="L22" i="4"/>
  <c r="K22" i="4"/>
  <c r="J22" i="4"/>
  <c r="J48" i="4" s="1"/>
  <c r="I22" i="4"/>
  <c r="H22" i="4"/>
  <c r="G22" i="4"/>
  <c r="F22" i="4"/>
  <c r="E22" i="4"/>
  <c r="D22" i="4"/>
  <c r="C22" i="4"/>
  <c r="B22" i="4"/>
  <c r="A22" i="4"/>
  <c r="I48" i="4" s="1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A21" i="4"/>
  <c r="L47" i="4" s="1"/>
  <c r="J11" i="4"/>
  <c r="H11" i="4"/>
  <c r="E11" i="4"/>
  <c r="M10" i="4"/>
  <c r="I10" i="4"/>
  <c r="H10" i="4"/>
  <c r="C10" i="4"/>
  <c r="A10" i="4"/>
  <c r="K9" i="4"/>
  <c r="F9" i="4"/>
  <c r="D9" i="4"/>
  <c r="N8" i="4"/>
  <c r="I8" i="4"/>
  <c r="G8" i="4"/>
  <c r="J7" i="4"/>
  <c r="F7" i="4"/>
  <c r="E7" i="4"/>
  <c r="O6" i="4"/>
  <c r="K6" i="4"/>
  <c r="H6" i="4"/>
  <c r="C6" i="4"/>
  <c r="A6" i="4"/>
  <c r="R4" i="4"/>
  <c r="O9" i="4" s="1"/>
  <c r="Q4" i="4"/>
  <c r="N9" i="4" s="1"/>
  <c r="P4" i="4"/>
  <c r="M9" i="4" s="1"/>
  <c r="O4" i="4"/>
  <c r="L10" i="4" s="1"/>
  <c r="N4" i="4"/>
  <c r="K10" i="4" s="1"/>
  <c r="M4" i="4"/>
  <c r="J10" i="4" s="1"/>
  <c r="L4" i="4"/>
  <c r="I11" i="4" s="1"/>
  <c r="K4" i="4"/>
  <c r="I9" i="4" s="1"/>
  <c r="J4" i="4"/>
  <c r="I7" i="4" s="1"/>
  <c r="I4" i="4"/>
  <c r="H7" i="4" s="1"/>
  <c r="H4" i="4"/>
  <c r="G7" i="4" s="1"/>
  <c r="G4" i="4"/>
  <c r="F8" i="4" s="1"/>
  <c r="F4" i="4"/>
  <c r="C11" i="4" s="1"/>
  <c r="E4" i="4"/>
  <c r="E8" i="4" s="1"/>
  <c r="D4" i="4"/>
  <c r="C9" i="4" s="1"/>
  <c r="C4" i="4"/>
  <c r="C8" i="4" s="1"/>
  <c r="B4" i="4"/>
  <c r="B9" i="4" s="1"/>
  <c r="A4" i="4"/>
  <c r="A9" i="4" s="1"/>
  <c r="AA1" i="16"/>
  <c r="AA1" i="15"/>
  <c r="AA1" i="13"/>
  <c r="AA1" i="11"/>
  <c r="AA1" i="9"/>
  <c r="AA1" i="7"/>
  <c r="BB33" i="4" l="1"/>
  <c r="BE33" i="4"/>
  <c r="BK33" i="4"/>
  <c r="BP33" i="4"/>
  <c r="BH33" i="4"/>
  <c r="BT33" i="4"/>
  <c r="BA33" i="4"/>
  <c r="BR33" i="4"/>
  <c r="BM33" i="4"/>
  <c r="BF33" i="4"/>
  <c r="BD33" i="4"/>
  <c r="BU33" i="4"/>
  <c r="BN33" i="4"/>
  <c r="BJ33" i="4"/>
  <c r="BC33" i="4"/>
  <c r="BI33" i="4"/>
  <c r="BQ33" i="4"/>
  <c r="BW33" i="4"/>
  <c r="BL33" i="4"/>
  <c r="BV33" i="4"/>
  <c r="BG33" i="4"/>
  <c r="AY33" i="4"/>
  <c r="BS33" i="4"/>
  <c r="BO33" i="4"/>
  <c r="AZ33" i="4"/>
  <c r="B47" i="4"/>
  <c r="N47" i="4"/>
  <c r="K48" i="4"/>
  <c r="H49" i="4"/>
  <c r="E50" i="4"/>
  <c r="B51" i="4"/>
  <c r="N51" i="4"/>
  <c r="K52" i="4"/>
  <c r="H53" i="4"/>
  <c r="E54" i="4"/>
  <c r="B55" i="4"/>
  <c r="N55" i="4"/>
  <c r="K56" i="4"/>
  <c r="H57" i="4"/>
  <c r="E58" i="4"/>
  <c r="B59" i="4"/>
  <c r="N59" i="4"/>
  <c r="K60" i="4"/>
  <c r="H61" i="4"/>
  <c r="E62" i="4"/>
  <c r="B63" i="4"/>
  <c r="N63" i="4"/>
  <c r="K64" i="4"/>
  <c r="H65" i="4"/>
  <c r="E66" i="4"/>
  <c r="B67" i="4"/>
  <c r="N67" i="4"/>
  <c r="K68" i="4"/>
  <c r="H69" i="4"/>
  <c r="E70" i="4"/>
  <c r="M67" i="4"/>
  <c r="C47" i="4"/>
  <c r="O47" i="4"/>
  <c r="L48" i="4"/>
  <c r="I49" i="4"/>
  <c r="F50" i="4"/>
  <c r="C51" i="4"/>
  <c r="O51" i="4"/>
  <c r="L52" i="4"/>
  <c r="I53" i="4"/>
  <c r="F54" i="4"/>
  <c r="C55" i="4"/>
  <c r="O55" i="4"/>
  <c r="L56" i="4"/>
  <c r="I57" i="4"/>
  <c r="F58" i="4"/>
  <c r="C59" i="4"/>
  <c r="O59" i="4"/>
  <c r="L60" i="4"/>
  <c r="I61" i="4"/>
  <c r="F62" i="4"/>
  <c r="C63" i="4"/>
  <c r="O63" i="4"/>
  <c r="L64" i="4"/>
  <c r="I65" i="4"/>
  <c r="F66" i="4"/>
  <c r="C67" i="4"/>
  <c r="O67" i="4"/>
  <c r="L68" i="4"/>
  <c r="I69" i="4"/>
  <c r="F70" i="4"/>
  <c r="D47" i="4"/>
  <c r="A48" i="4"/>
  <c r="M48" i="4"/>
  <c r="J49" i="4"/>
  <c r="G50" i="4"/>
  <c r="D51" i="4"/>
  <c r="A52" i="4"/>
  <c r="M52" i="4"/>
  <c r="J53" i="4"/>
  <c r="G54" i="4"/>
  <c r="D55" i="4"/>
  <c r="A56" i="4"/>
  <c r="M56" i="4"/>
  <c r="J57" i="4"/>
  <c r="G58" i="4"/>
  <c r="D59" i="4"/>
  <c r="A60" i="4"/>
  <c r="M60" i="4"/>
  <c r="J61" i="4"/>
  <c r="G62" i="4"/>
  <c r="D63" i="4"/>
  <c r="A64" i="4"/>
  <c r="M64" i="4"/>
  <c r="J65" i="4"/>
  <c r="G66" i="4"/>
  <c r="D67" i="4"/>
  <c r="A68" i="4"/>
  <c r="M68" i="4"/>
  <c r="J69" i="4"/>
  <c r="G70" i="4"/>
  <c r="M55" i="4"/>
  <c r="M59" i="4"/>
  <c r="A63" i="4"/>
  <c r="E47" i="4"/>
  <c r="B48" i="4"/>
  <c r="N48" i="4"/>
  <c r="K49" i="4"/>
  <c r="H50" i="4"/>
  <c r="E51" i="4"/>
  <c r="B52" i="4"/>
  <c r="N52" i="4"/>
  <c r="K53" i="4"/>
  <c r="H54" i="4"/>
  <c r="E55" i="4"/>
  <c r="B56" i="4"/>
  <c r="N56" i="4"/>
  <c r="K57" i="4"/>
  <c r="H58" i="4"/>
  <c r="E59" i="4"/>
  <c r="B60" i="4"/>
  <c r="N60" i="4"/>
  <c r="K61" i="4"/>
  <c r="H62" i="4"/>
  <c r="E63" i="4"/>
  <c r="B64" i="4"/>
  <c r="N64" i="4"/>
  <c r="K65" i="4"/>
  <c r="H66" i="4"/>
  <c r="E67" i="4"/>
  <c r="B68" i="4"/>
  <c r="N68" i="4"/>
  <c r="K69" i="4"/>
  <c r="H70" i="4"/>
  <c r="A51" i="4"/>
  <c r="F47" i="4"/>
  <c r="C48" i="4"/>
  <c r="O48" i="4"/>
  <c r="L49" i="4"/>
  <c r="I50" i="4"/>
  <c r="F51" i="4"/>
  <c r="C52" i="4"/>
  <c r="O52" i="4"/>
  <c r="L53" i="4"/>
  <c r="I54" i="4"/>
  <c r="F55" i="4"/>
  <c r="C56" i="4"/>
  <c r="O56" i="4"/>
  <c r="L57" i="4"/>
  <c r="I58" i="4"/>
  <c r="F59" i="4"/>
  <c r="C60" i="4"/>
  <c r="O60" i="4"/>
  <c r="L61" i="4"/>
  <c r="I62" i="4"/>
  <c r="F63" i="4"/>
  <c r="C64" i="4"/>
  <c r="O64" i="4"/>
  <c r="L65" i="4"/>
  <c r="I66" i="4"/>
  <c r="F67" i="4"/>
  <c r="C68" i="4"/>
  <c r="O68" i="4"/>
  <c r="L69" i="4"/>
  <c r="I70" i="4"/>
  <c r="M51" i="4"/>
  <c r="A59" i="4"/>
  <c r="M63" i="4"/>
  <c r="G47" i="4"/>
  <c r="D48" i="4"/>
  <c r="A49" i="4"/>
  <c r="M49" i="4"/>
  <c r="J50" i="4"/>
  <c r="G51" i="4"/>
  <c r="D52" i="4"/>
  <c r="A53" i="4"/>
  <c r="M53" i="4"/>
  <c r="J54" i="4"/>
  <c r="G55" i="4"/>
  <c r="D56" i="4"/>
  <c r="A57" i="4"/>
  <c r="M57" i="4"/>
  <c r="J58" i="4"/>
  <c r="G59" i="4"/>
  <c r="D60" i="4"/>
  <c r="A61" i="4"/>
  <c r="M61" i="4"/>
  <c r="J62" i="4"/>
  <c r="G63" i="4"/>
  <c r="D64" i="4"/>
  <c r="A65" i="4"/>
  <c r="M65" i="4"/>
  <c r="J66" i="4"/>
  <c r="G67" i="4"/>
  <c r="D68" i="4"/>
  <c r="A69" i="4"/>
  <c r="M69" i="4"/>
  <c r="J70" i="4"/>
  <c r="A47" i="4"/>
  <c r="H47" i="4"/>
  <c r="E48" i="4"/>
  <c r="B49" i="4"/>
  <c r="N49" i="4"/>
  <c r="K50" i="4"/>
  <c r="H51" i="4"/>
  <c r="E52" i="4"/>
  <c r="B53" i="4"/>
  <c r="N53" i="4"/>
  <c r="K54" i="4"/>
  <c r="H55" i="4"/>
  <c r="E56" i="4"/>
  <c r="B57" i="4"/>
  <c r="N57" i="4"/>
  <c r="K58" i="4"/>
  <c r="H59" i="4"/>
  <c r="E60" i="4"/>
  <c r="B61" i="4"/>
  <c r="N61" i="4"/>
  <c r="K62" i="4"/>
  <c r="H63" i="4"/>
  <c r="E64" i="4"/>
  <c r="B65" i="4"/>
  <c r="N65" i="4"/>
  <c r="K66" i="4"/>
  <c r="H67" i="4"/>
  <c r="E68" i="4"/>
  <c r="B69" i="4"/>
  <c r="N69" i="4"/>
  <c r="K70" i="4"/>
  <c r="M47" i="4"/>
  <c r="A55" i="4"/>
  <c r="I47" i="4"/>
  <c r="F48" i="4"/>
  <c r="C49" i="4"/>
  <c r="O49" i="4"/>
  <c r="L50" i="4"/>
  <c r="I51" i="4"/>
  <c r="F52" i="4"/>
  <c r="C53" i="4"/>
  <c r="O53" i="4"/>
  <c r="L54" i="4"/>
  <c r="I55" i="4"/>
  <c r="F56" i="4"/>
  <c r="C57" i="4"/>
  <c r="O57" i="4"/>
  <c r="L58" i="4"/>
  <c r="I59" i="4"/>
  <c r="F60" i="4"/>
  <c r="C61" i="4"/>
  <c r="O61" i="4"/>
  <c r="L62" i="4"/>
  <c r="I63" i="4"/>
  <c r="F64" i="4"/>
  <c r="C65" i="4"/>
  <c r="O65" i="4"/>
  <c r="L66" i="4"/>
  <c r="I67" i="4"/>
  <c r="F68" i="4"/>
  <c r="C69" i="4"/>
  <c r="O69" i="4"/>
  <c r="L70" i="4"/>
  <c r="J47" i="4"/>
  <c r="G48" i="4"/>
  <c r="D49" i="4"/>
  <c r="A50" i="4"/>
  <c r="M50" i="4"/>
  <c r="J51" i="4"/>
  <c r="G52" i="4"/>
  <c r="D53" i="4"/>
  <c r="A54" i="4"/>
  <c r="M54" i="4"/>
  <c r="J55" i="4"/>
  <c r="G56" i="4"/>
  <c r="D57" i="4"/>
  <c r="A58" i="4"/>
  <c r="M58" i="4"/>
  <c r="J59" i="4"/>
  <c r="G60" i="4"/>
  <c r="D61" i="4"/>
  <c r="A62" i="4"/>
  <c r="M62" i="4"/>
  <c r="J63" i="4"/>
  <c r="G64" i="4"/>
  <c r="D65" i="4"/>
  <c r="A66" i="4"/>
  <c r="M66" i="4"/>
  <c r="J67" i="4"/>
  <c r="G68" i="4"/>
  <c r="D69" i="4"/>
  <c r="A70" i="4"/>
  <c r="M70" i="4"/>
  <c r="A67" i="4"/>
  <c r="K47" i="4"/>
  <c r="H48" i="4"/>
  <c r="E49" i="4"/>
  <c r="B50" i="4"/>
  <c r="N50" i="4"/>
  <c r="K51" i="4"/>
  <c r="H52" i="4"/>
  <c r="E53" i="4"/>
  <c r="B54" i="4"/>
  <c r="N54" i="4"/>
  <c r="K55" i="4"/>
  <c r="H56" i="4"/>
  <c r="E57" i="4"/>
  <c r="B58" i="4"/>
  <c r="N58" i="4"/>
  <c r="K59" i="4"/>
  <c r="H60" i="4"/>
  <c r="E61" i="4"/>
  <c r="B62" i="4"/>
  <c r="N62" i="4"/>
  <c r="K63" i="4"/>
  <c r="H64" i="4"/>
  <c r="E65" i="4"/>
  <c r="B66" i="4"/>
  <c r="N66" i="4"/>
  <c r="K67" i="4"/>
  <c r="H68" i="4"/>
  <c r="E69" i="4"/>
  <c r="B70" i="4"/>
  <c r="N70" i="4"/>
  <c r="C50" i="4"/>
  <c r="C54" i="4"/>
  <c r="C58" i="4"/>
  <c r="C62" i="4"/>
  <c r="C66" i="4"/>
  <c r="C70" i="4"/>
  <c r="O10" i="4"/>
  <c r="O8" i="4"/>
  <c r="M6" i="4"/>
  <c r="B6" i="4"/>
  <c r="N6" i="4"/>
  <c r="K7" i="4"/>
  <c r="H8" i="4"/>
  <c r="E9" i="4"/>
  <c r="B10" i="4"/>
  <c r="N10" i="4"/>
  <c r="K11" i="4"/>
  <c r="L11" i="4"/>
  <c r="D6" i="4"/>
  <c r="A7" i="4"/>
  <c r="M7" i="4"/>
  <c r="J8" i="4"/>
  <c r="G9" i="4"/>
  <c r="D10" i="4"/>
  <c r="B18" i="4" s="1"/>
  <c r="C22" i="2" s="1"/>
  <c r="A11" i="4"/>
  <c r="M11" i="4"/>
  <c r="E6" i="4"/>
  <c r="B7" i="4"/>
  <c r="N7" i="4"/>
  <c r="K8" i="4"/>
  <c r="H9" i="4"/>
  <c r="E10" i="4"/>
  <c r="B11" i="4"/>
  <c r="N11" i="4"/>
  <c r="F6" i="4"/>
  <c r="C7" i="4"/>
  <c r="O7" i="4"/>
  <c r="L8" i="4"/>
  <c r="F10" i="4"/>
  <c r="O11" i="4"/>
  <c r="L7" i="4"/>
  <c r="G6" i="4"/>
  <c r="D7" i="4"/>
  <c r="A8" i="4"/>
  <c r="M8" i="4"/>
  <c r="J9" i="4"/>
  <c r="G10" i="4"/>
  <c r="D11" i="4"/>
  <c r="I6" i="4"/>
  <c r="L9" i="4"/>
  <c r="F11" i="4"/>
  <c r="B8" i="4"/>
  <c r="J6" i="4"/>
  <c r="D8" i="4"/>
  <c r="G11" i="4"/>
  <c r="L6" i="4"/>
  <c r="AA1" i="3"/>
  <c r="AA1" i="2"/>
  <c r="AA1" i="1"/>
  <c r="BJ34" i="4" l="1"/>
  <c r="BI34" i="4"/>
  <c r="BT34" i="4"/>
  <c r="BH34" i="4"/>
  <c r="BS34" i="4"/>
  <c r="BM34" i="4"/>
  <c r="BG34" i="4"/>
  <c r="BR34" i="4"/>
  <c r="BF34" i="4"/>
  <c r="BB34" i="4"/>
  <c r="BA34" i="4"/>
  <c r="BQ34" i="4"/>
  <c r="BE34" i="4"/>
  <c r="BN34" i="4"/>
  <c r="BP34" i="4"/>
  <c r="BD34" i="4"/>
  <c r="BO34" i="4"/>
  <c r="BC34" i="4"/>
  <c r="AY34" i="4"/>
  <c r="BK34" i="4"/>
  <c r="BL34" i="4"/>
  <c r="AZ34" i="4"/>
  <c r="K18" i="4"/>
  <c r="L22" i="2" s="1"/>
  <c r="K14" i="4"/>
  <c r="L18" i="2" s="1"/>
  <c r="F18" i="4"/>
  <c r="G22" i="2" s="1"/>
  <c r="H17" i="4"/>
  <c r="I21" i="2" s="1"/>
  <c r="M17" i="4"/>
  <c r="N21" i="2" s="1"/>
  <c r="F14" i="4"/>
  <c r="G18" i="2" s="1"/>
  <c r="E14" i="4"/>
  <c r="F18" i="2" s="1"/>
  <c r="K17" i="4"/>
  <c r="L21" i="2" s="1"/>
  <c r="O18" i="4"/>
  <c r="P22" i="2" s="1"/>
  <c r="A17" i="4"/>
  <c r="B21" i="2" s="1"/>
  <c r="J14" i="4"/>
  <c r="K18" i="2" s="1"/>
  <c r="H18" i="4"/>
  <c r="I22" i="2" s="1"/>
  <c r="A18" i="4"/>
  <c r="B22" i="2" s="1"/>
  <c r="L17" i="4"/>
  <c r="M21" i="2" s="1"/>
  <c r="D18" i="4"/>
  <c r="E22" i="2" s="1"/>
  <c r="L14" i="4"/>
  <c r="M18" i="2" s="1"/>
  <c r="B17" i="4"/>
  <c r="C21" i="2" s="1"/>
  <c r="M14" i="4"/>
  <c r="N18" i="2" s="1"/>
  <c r="N17" i="4"/>
  <c r="O21" i="2" s="1"/>
  <c r="I14" i="4"/>
  <c r="J18" i="2" s="1"/>
  <c r="C17" i="4"/>
  <c r="D21" i="2" s="1"/>
  <c r="O15" i="4"/>
  <c r="P19" i="2" s="1"/>
  <c r="C15" i="4"/>
  <c r="D19" i="2" s="1"/>
  <c r="K15" i="4"/>
  <c r="L19" i="2" s="1"/>
  <c r="N15" i="4"/>
  <c r="O19" i="2" s="1"/>
  <c r="B15" i="4"/>
  <c r="C19" i="2" s="1"/>
  <c r="M15" i="4"/>
  <c r="N19" i="2" s="1"/>
  <c r="A15" i="4"/>
  <c r="B19" i="2" s="1"/>
  <c r="L15" i="4"/>
  <c r="M19" i="2" s="1"/>
  <c r="J15" i="4"/>
  <c r="K19" i="2" s="1"/>
  <c r="I15" i="4"/>
  <c r="J19" i="2" s="1"/>
  <c r="H15" i="4"/>
  <c r="I19" i="2" s="1"/>
  <c r="F15" i="4"/>
  <c r="G19" i="2" s="1"/>
  <c r="G15" i="4"/>
  <c r="H19" i="2" s="1"/>
  <c r="E15" i="4"/>
  <c r="F19" i="2" s="1"/>
  <c r="D15" i="4"/>
  <c r="E19" i="2" s="1"/>
  <c r="O17" i="4"/>
  <c r="P21" i="2" s="1"/>
  <c r="N18" i="4"/>
  <c r="O22" i="2" s="1"/>
  <c r="O14" i="4"/>
  <c r="P18" i="2" s="1"/>
  <c r="G18" i="4"/>
  <c r="H22" i="2" s="1"/>
  <c r="D17" i="4"/>
  <c r="E21" i="2" s="1"/>
  <c r="A14" i="4"/>
  <c r="B18" i="2" s="1"/>
  <c r="C18" i="4"/>
  <c r="D22" i="2" s="1"/>
  <c r="E18" i="4"/>
  <c r="F22" i="2" s="1"/>
  <c r="C14" i="4"/>
  <c r="D18" i="2" s="1"/>
  <c r="G14" i="4"/>
  <c r="H18" i="2" s="1"/>
  <c r="F17" i="4"/>
  <c r="G21" i="2" s="1"/>
  <c r="D14" i="4"/>
  <c r="E18" i="2" s="1"/>
  <c r="G17" i="4"/>
  <c r="H21" i="2" s="1"/>
  <c r="N14" i="4"/>
  <c r="O18" i="2" s="1"/>
  <c r="L16" i="4"/>
  <c r="M20" i="2" s="1"/>
  <c r="K16" i="4"/>
  <c r="L20" i="2" s="1"/>
  <c r="J16" i="4"/>
  <c r="K20" i="2" s="1"/>
  <c r="H16" i="4"/>
  <c r="I20" i="2" s="1"/>
  <c r="I16" i="4"/>
  <c r="J20" i="2" s="1"/>
  <c r="G16" i="4"/>
  <c r="H20" i="2" s="1"/>
  <c r="O16" i="4"/>
  <c r="P20" i="2" s="1"/>
  <c r="C16" i="4"/>
  <c r="D20" i="2" s="1"/>
  <c r="F16" i="4"/>
  <c r="G20" i="2" s="1"/>
  <c r="E16" i="4"/>
  <c r="F20" i="2" s="1"/>
  <c r="D16" i="4"/>
  <c r="E20" i="2" s="1"/>
  <c r="N16" i="4"/>
  <c r="O20" i="2" s="1"/>
  <c r="B16" i="4"/>
  <c r="C20" i="2" s="1"/>
  <c r="M16" i="4"/>
  <c r="N20" i="2" s="1"/>
  <c r="A16" i="4"/>
  <c r="B20" i="2" s="1"/>
  <c r="I18" i="4"/>
  <c r="J22" i="2" s="1"/>
  <c r="J18" i="4"/>
  <c r="K22" i="2" s="1"/>
  <c r="H14" i="4"/>
  <c r="I18" i="2" s="1"/>
  <c r="J17" i="4"/>
  <c r="K21" i="2" s="1"/>
  <c r="E17" i="4"/>
  <c r="F21" i="2" s="1"/>
  <c r="I17" i="4"/>
  <c r="J21" i="2" s="1"/>
  <c r="B14" i="4"/>
  <c r="C18" i="2" s="1"/>
  <c r="O19" i="4"/>
  <c r="P23" i="2" s="1"/>
  <c r="C19" i="4"/>
  <c r="D23" i="2" s="1"/>
  <c r="N19" i="4"/>
  <c r="O23" i="2" s="1"/>
  <c r="B19" i="4"/>
  <c r="C23" i="2" s="1"/>
  <c r="M19" i="4"/>
  <c r="N23" i="2" s="1"/>
  <c r="A19" i="4"/>
  <c r="B23" i="2" s="1"/>
  <c r="K19" i="4"/>
  <c r="L23" i="2" s="1"/>
  <c r="L19" i="4"/>
  <c r="M23" i="2" s="1"/>
  <c r="J19" i="4"/>
  <c r="K23" i="2" s="1"/>
  <c r="I19" i="4"/>
  <c r="J23" i="2" s="1"/>
  <c r="H19" i="4"/>
  <c r="I23" i="2" s="1"/>
  <c r="G19" i="4"/>
  <c r="H23" i="2" s="1"/>
  <c r="F19" i="4"/>
  <c r="G23" i="2" s="1"/>
  <c r="E19" i="4"/>
  <c r="F23" i="2" s="1"/>
  <c r="D19" i="4"/>
  <c r="E23" i="2" s="1"/>
  <c r="M18" i="4"/>
  <c r="N22" i="2" s="1"/>
  <c r="L18" i="4"/>
  <c r="M22" i="2" s="1"/>
  <c r="BB36" i="4" l="1"/>
  <c r="BB37" i="4" s="1"/>
  <c r="BQ36" i="4"/>
  <c r="BQ37" i="4" s="1"/>
  <c r="BA36" i="4"/>
  <c r="BA37" i="4" s="1"/>
  <c r="BF36" i="4"/>
  <c r="BF37" i="4" s="1"/>
  <c r="BK36" i="4"/>
  <c r="BK37" i="4" s="1"/>
  <c r="BR36" i="4"/>
  <c r="BR37" i="4" s="1"/>
  <c r="BL36" i="4"/>
  <c r="BL37" i="4" s="1"/>
  <c r="AY36" i="4"/>
  <c r="AY37" i="4" s="1"/>
  <c r="BG36" i="4"/>
  <c r="BG37" i="4" s="1"/>
  <c r="AZ36" i="4"/>
  <c r="AZ37" i="4" s="1"/>
  <c r="BC36" i="4"/>
  <c r="BC37" i="4" s="1"/>
  <c r="BM36" i="4"/>
  <c r="BM37" i="4" s="1"/>
  <c r="BO36" i="4"/>
  <c r="BO37" i="4" s="1"/>
  <c r="BS36" i="4"/>
  <c r="BS37" i="4" s="1"/>
  <c r="BD36" i="4"/>
  <c r="BD37" i="4" s="1"/>
  <c r="BH36" i="4"/>
  <c r="BH37" i="4" s="1"/>
  <c r="BP36" i="4"/>
  <c r="BP37" i="4" s="1"/>
  <c r="BT36" i="4"/>
  <c r="BT37" i="4" s="1"/>
  <c r="BN36" i="4"/>
  <c r="BN37" i="4" s="1"/>
  <c r="BI36" i="4"/>
  <c r="BI37" i="4" s="1"/>
  <c r="BE36" i="4"/>
  <c r="BE37" i="4" s="1"/>
  <c r="BJ36" i="4"/>
  <c r="BJ37" i="4" s="1"/>
  <c r="BI38" i="4" l="1"/>
  <c r="BH38" i="4"/>
  <c r="BG38" i="4"/>
  <c r="BF38" i="4"/>
  <c r="BE38" i="4"/>
  <c r="AY38" i="4"/>
  <c r="BP38" i="4"/>
  <c r="BD38" i="4"/>
  <c r="BL38" i="4"/>
  <c r="BO38" i="4"/>
  <c r="BC38" i="4"/>
  <c r="BK38" i="4"/>
  <c r="BN38" i="4"/>
  <c r="BB38" i="4"/>
  <c r="AZ38" i="4"/>
  <c r="BM38" i="4"/>
  <c r="BA38" i="4"/>
  <c r="BJ38" i="4"/>
  <c r="BL39" i="4" l="1"/>
  <c r="AT2" i="4" s="1"/>
  <c r="AZ39" i="4"/>
  <c r="BK39" i="4"/>
  <c r="AS2" i="4" s="1"/>
  <c r="AY39" i="4"/>
  <c r="BJ39" i="4"/>
  <c r="AR2" i="4" s="1"/>
  <c r="BI39" i="4"/>
  <c r="AQ2" i="4" s="1"/>
  <c r="BH39" i="4"/>
  <c r="AP2" i="4" s="1"/>
  <c r="BG39" i="4"/>
  <c r="AO2" i="4" s="1"/>
  <c r="BB39" i="4"/>
  <c r="BF39" i="4"/>
  <c r="AN2" i="4" s="1"/>
  <c r="BC39" i="4"/>
  <c r="AK2" i="4" s="1"/>
  <c r="BE39" i="4"/>
  <c r="AM2" i="4" s="1"/>
  <c r="BO39" i="4"/>
  <c r="AW2" i="4" s="1"/>
  <c r="BN39" i="4"/>
  <c r="AV2" i="4" s="1"/>
  <c r="BP39" i="4"/>
  <c r="AX2" i="4" s="1"/>
  <c r="BD39" i="4"/>
  <c r="AL2" i="4" s="1"/>
  <c r="BM39" i="4"/>
  <c r="AU2" i="4" s="1"/>
  <c r="BA39" i="4"/>
  <c r="AK17" i="4" l="1"/>
  <c r="AK15" i="4"/>
  <c r="AK16" i="4"/>
  <c r="AK9" i="4"/>
  <c r="AK11" i="4"/>
  <c r="AK14" i="4"/>
  <c r="BC30" i="4"/>
  <c r="AK8" i="4"/>
  <c r="AK13" i="4"/>
  <c r="AK10" i="4"/>
  <c r="AK7" i="4"/>
  <c r="AK12" i="4"/>
  <c r="AM9" i="4"/>
  <c r="AL16" i="4"/>
  <c r="AL19" i="4"/>
  <c r="AM8" i="4"/>
  <c r="AM7" i="4"/>
  <c r="BE30" i="4"/>
  <c r="AL18" i="4"/>
  <c r="AM11" i="4"/>
  <c r="AM12" i="4"/>
  <c r="AM10" i="4"/>
  <c r="AL17" i="4"/>
  <c r="AL15" i="4"/>
  <c r="AN16" i="4"/>
  <c r="AM20" i="4"/>
  <c r="AO8" i="4"/>
  <c r="AM19" i="4"/>
  <c r="BG30" i="4"/>
  <c r="AN18" i="4"/>
  <c r="AM14" i="4"/>
  <c r="AN13" i="4"/>
  <c r="AO7" i="4"/>
  <c r="AN12" i="4"/>
  <c r="AN15" i="4"/>
  <c r="AO9" i="4"/>
  <c r="AP8" i="4"/>
  <c r="AN19" i="4"/>
  <c r="BH30" i="4"/>
  <c r="AO18" i="4"/>
  <c r="AN14" i="4"/>
  <c r="AO13" i="4"/>
  <c r="AO11" i="4"/>
  <c r="AP7" i="4"/>
  <c r="AO10" i="4"/>
  <c r="AO15" i="4"/>
  <c r="AN17" i="4"/>
  <c r="AO16" i="4"/>
  <c r="AN20" i="4"/>
  <c r="AO19" i="4"/>
  <c r="AP9" i="4"/>
  <c r="AP18" i="4"/>
  <c r="AO14" i="4"/>
  <c r="AP13" i="4"/>
  <c r="AQ7" i="4"/>
  <c r="AP10" i="4"/>
  <c r="AP15" i="4"/>
  <c r="AO12" i="4"/>
  <c r="AO17" i="4"/>
  <c r="AS13" i="4"/>
  <c r="AS11" i="4"/>
  <c r="AT15" i="4"/>
  <c r="AS12" i="4"/>
  <c r="AS10" i="4"/>
  <c r="AS7" i="4"/>
  <c r="AR17" i="4"/>
  <c r="AR20" i="4"/>
  <c r="AR16" i="4"/>
  <c r="AS8" i="4"/>
  <c r="AR19" i="4"/>
  <c r="AP19" i="4"/>
  <c r="AQ18" i="4"/>
  <c r="AP14" i="4"/>
  <c r="AQ13" i="4"/>
  <c r="AP16" i="4"/>
  <c r="AP11" i="4"/>
  <c r="AQ10" i="4"/>
  <c r="AQ15" i="4"/>
  <c r="AP12" i="4"/>
  <c r="AQ9" i="4"/>
  <c r="AO20" i="4"/>
  <c r="AL9" i="4"/>
  <c r="AK20" i="4"/>
  <c r="AK19" i="4"/>
  <c r="AL8" i="4"/>
  <c r="AK18" i="4"/>
  <c r="AL10" i="4"/>
  <c r="AL13" i="4"/>
  <c r="AL11" i="4"/>
  <c r="AL12" i="4"/>
  <c r="AL14" i="4"/>
  <c r="BD30" i="4"/>
  <c r="AL7" i="4"/>
  <c r="AU13" i="4"/>
  <c r="AU12" i="4"/>
  <c r="AU10" i="4"/>
  <c r="AU17" i="4"/>
  <c r="AU20" i="4"/>
  <c r="AU16" i="4"/>
  <c r="AU9" i="4"/>
  <c r="AU8" i="4"/>
  <c r="AU19" i="4"/>
  <c r="AU18" i="4"/>
  <c r="AU14" i="4"/>
  <c r="AQ19" i="4"/>
  <c r="AQ8" i="4"/>
  <c r="AR18" i="4"/>
  <c r="AQ14" i="4"/>
  <c r="AR13" i="4"/>
  <c r="AQ11" i="4"/>
  <c r="AR15" i="4"/>
  <c r="AQ12" i="4"/>
  <c r="AP20" i="4"/>
  <c r="AP17" i="4"/>
  <c r="AR9" i="4"/>
  <c r="AM16" i="4"/>
  <c r="AL20" i="4"/>
  <c r="AN8" i="4"/>
  <c r="BF30" i="4"/>
  <c r="AM17" i="4"/>
  <c r="AM18" i="4"/>
  <c r="AN11" i="4"/>
  <c r="AM13" i="4"/>
  <c r="AN10" i="4"/>
  <c r="AN7" i="4"/>
  <c r="AM15" i="4"/>
  <c r="AN9" i="4"/>
  <c r="AS14" i="4"/>
  <c r="AT11" i="4"/>
  <c r="AU15" i="4"/>
  <c r="AT10" i="4"/>
  <c r="AT7" i="4"/>
  <c r="AS17" i="4"/>
  <c r="AT8" i="4"/>
  <c r="AS20" i="4"/>
  <c r="AS16" i="4"/>
  <c r="AS9" i="4"/>
  <c r="AS19" i="4"/>
  <c r="AT18" i="4"/>
  <c r="AT14" i="4"/>
  <c r="AT13" i="4"/>
  <c r="AU7" i="4"/>
  <c r="AT12" i="4"/>
  <c r="AT17" i="4"/>
  <c r="AT19" i="4"/>
  <c r="AT20" i="4"/>
  <c r="AT16" i="4"/>
  <c r="AT9" i="4"/>
  <c r="AU11" i="4"/>
  <c r="AS18" i="4"/>
  <c r="AR14" i="4"/>
  <c r="AR11" i="4"/>
  <c r="AS15" i="4"/>
  <c r="AR12" i="4"/>
  <c r="AR10" i="4"/>
  <c r="AR7" i="4"/>
  <c r="AQ16" i="4"/>
  <c r="AQ17" i="4"/>
  <c r="AQ20" i="4"/>
  <c r="AR8" i="4"/>
  <c r="AM31" i="4" l="1"/>
  <c r="AP31" i="4"/>
  <c r="AH31" i="4"/>
  <c r="AL31" i="4"/>
  <c r="AK31" i="4"/>
  <c r="AN31" i="4"/>
  <c r="AJ31" i="4"/>
  <c r="AQ31" i="4"/>
  <c r="AU31" i="4"/>
  <c r="AR31" i="4"/>
  <c r="AI31" i="4"/>
  <c r="AT31" i="4"/>
  <c r="AS31" i="4"/>
  <c r="AO31" i="4"/>
  <c r="AG31" i="4"/>
  <c r="AS34" i="4"/>
  <c r="AP34" i="4"/>
  <c r="AJ34" i="4"/>
  <c r="AK34" i="4"/>
  <c r="AQ34" i="4"/>
  <c r="AG34" i="4"/>
  <c r="AN34" i="4"/>
  <c r="AL34" i="4"/>
  <c r="AT34" i="4"/>
  <c r="AM34" i="4"/>
  <c r="AO34" i="4"/>
  <c r="AR34" i="4"/>
  <c r="AH34" i="4"/>
  <c r="AU34" i="4"/>
  <c r="AI34" i="4"/>
  <c r="AP29" i="4"/>
  <c r="AU29" i="4"/>
  <c r="AG29" i="4"/>
  <c r="AQ29" i="4"/>
  <c r="AM29" i="4"/>
  <c r="AN29" i="4"/>
  <c r="AL29" i="4"/>
  <c r="AI29" i="4"/>
  <c r="AJ29" i="4"/>
  <c r="AS29" i="4"/>
  <c r="AT29" i="4"/>
  <c r="AK29" i="4"/>
  <c r="AR29" i="4"/>
  <c r="AO29" i="4"/>
  <c r="AH29" i="4"/>
  <c r="AP33" i="4"/>
  <c r="AO33" i="4"/>
  <c r="AS33" i="4"/>
  <c r="AJ33" i="4"/>
  <c r="AL33" i="4"/>
  <c r="AN33" i="4"/>
  <c r="AU33" i="4"/>
  <c r="AI33" i="4"/>
  <c r="AK33" i="4"/>
  <c r="AH33" i="4"/>
  <c r="AT33" i="4"/>
  <c r="AM33" i="4"/>
  <c r="AG33" i="4"/>
  <c r="AR33" i="4"/>
  <c r="AQ33" i="4"/>
  <c r="AN35" i="4"/>
  <c r="AK35" i="4"/>
  <c r="AS35" i="4"/>
  <c r="AR35" i="4"/>
  <c r="AU35" i="4"/>
  <c r="AH35" i="4"/>
  <c r="AO35" i="4"/>
  <c r="AI35" i="4"/>
  <c r="AM35" i="4"/>
  <c r="AJ35" i="4"/>
  <c r="AL35" i="4"/>
  <c r="AP35" i="4"/>
  <c r="AT35" i="4"/>
  <c r="AQ35" i="4"/>
  <c r="AG35" i="4"/>
  <c r="AN28" i="4"/>
  <c r="AH28" i="4"/>
  <c r="AS28" i="4"/>
  <c r="AG28" i="4"/>
  <c r="AR28" i="4"/>
  <c r="AO28" i="4"/>
  <c r="AU28" i="4"/>
  <c r="AL28" i="4"/>
  <c r="AQ28" i="4"/>
  <c r="AJ28" i="4"/>
  <c r="AK28" i="4"/>
  <c r="AP28" i="4"/>
  <c r="AM28" i="4"/>
  <c r="AI28" i="4"/>
  <c r="AT28" i="4"/>
  <c r="AK32" i="4"/>
  <c r="AP32" i="4"/>
  <c r="AO32" i="4"/>
  <c r="AL32" i="4"/>
  <c r="AU32" i="4"/>
  <c r="AQ32" i="4"/>
  <c r="AR32" i="4"/>
  <c r="AH32" i="4"/>
  <c r="AJ32" i="4"/>
  <c r="AS32" i="4"/>
  <c r="AT32" i="4"/>
  <c r="AG32" i="4"/>
  <c r="AI32" i="4"/>
  <c r="AN32" i="4"/>
  <c r="AM32" i="4"/>
  <c r="AN30" i="4"/>
  <c r="AM30" i="4"/>
  <c r="AK30" i="4"/>
  <c r="AR30" i="4"/>
  <c r="AU30" i="4"/>
  <c r="AT30" i="4"/>
  <c r="AO30" i="4"/>
  <c r="AL30" i="4"/>
  <c r="AI30" i="4"/>
  <c r="AJ30" i="4"/>
  <c r="AH30" i="4"/>
  <c r="AQ30" i="4"/>
  <c r="AG30" i="4"/>
  <c r="AP30" i="4"/>
  <c r="AS30" i="4"/>
  <c r="AH37" i="4"/>
  <c r="AQ37" i="4"/>
  <c r="AS37" i="4"/>
  <c r="AT37" i="4"/>
  <c r="AG37" i="4"/>
  <c r="AR37" i="4"/>
  <c r="AK37" i="4"/>
  <c r="AL37" i="4"/>
  <c r="AJ37" i="4"/>
  <c r="AP37" i="4"/>
  <c r="AO37" i="4"/>
  <c r="AU37" i="4"/>
  <c r="AN37" i="4"/>
  <c r="AI37" i="4"/>
  <c r="AM37" i="4"/>
  <c r="AO40" i="4"/>
  <c r="AS40" i="4"/>
  <c r="AQ40" i="4"/>
  <c r="AU40" i="4"/>
  <c r="AK40" i="4"/>
  <c r="AH40" i="4"/>
  <c r="AM40" i="4"/>
  <c r="AP40" i="4"/>
  <c r="AN40" i="4"/>
  <c r="AL40" i="4"/>
  <c r="AJ40" i="4"/>
  <c r="AR40" i="4"/>
  <c r="AI40" i="4"/>
  <c r="AG40" i="4"/>
  <c r="AT40" i="4"/>
  <c r="AI39" i="4"/>
  <c r="AU39" i="4"/>
  <c r="AH39" i="4"/>
  <c r="AQ39" i="4"/>
  <c r="AO39" i="4"/>
  <c r="AJ39" i="4"/>
  <c r="AM39" i="4"/>
  <c r="AS39" i="4"/>
  <c r="AN39" i="4"/>
  <c r="AR39" i="4"/>
  <c r="AP39" i="4"/>
  <c r="AK39" i="4"/>
  <c r="AT39" i="4"/>
  <c r="AG39" i="4"/>
  <c r="AL39" i="4"/>
  <c r="AG36" i="4"/>
  <c r="AT36" i="4"/>
  <c r="AJ36" i="4"/>
  <c r="AI36" i="4"/>
  <c r="AP36" i="4"/>
  <c r="AK36" i="4"/>
  <c r="AL36" i="4"/>
  <c r="AU36" i="4"/>
  <c r="AM36" i="4"/>
  <c r="AQ36" i="4"/>
  <c r="AS36" i="4"/>
  <c r="AO36" i="4"/>
  <c r="AH36" i="4"/>
  <c r="AN36" i="4"/>
  <c r="AR36" i="4"/>
  <c r="AK41" i="4"/>
  <c r="AU41" i="4"/>
  <c r="AN41" i="4"/>
  <c r="AH41" i="4"/>
  <c r="AJ41" i="4"/>
  <c r="AI41" i="4"/>
  <c r="AM41" i="4"/>
  <c r="AT41" i="4"/>
  <c r="AL41" i="4"/>
  <c r="AS41" i="4"/>
  <c r="AG41" i="4"/>
  <c r="AR41" i="4"/>
  <c r="AQ41" i="4"/>
  <c r="AP41" i="4"/>
  <c r="AO41" i="4"/>
  <c r="AP38" i="4"/>
  <c r="AM38" i="4"/>
  <c r="AO38" i="4"/>
  <c r="AI38" i="4"/>
  <c r="AK38" i="4"/>
  <c r="AN38" i="4"/>
  <c r="AT38" i="4"/>
  <c r="AR38" i="4"/>
  <c r="AQ38" i="4"/>
  <c r="AL38" i="4"/>
  <c r="AJ38" i="4"/>
  <c r="AU38" i="4"/>
  <c r="AS38" i="4"/>
  <c r="AH38" i="4"/>
  <c r="AG38" i="4"/>
</calcChain>
</file>

<file path=xl/sharedStrings.xml><?xml version="1.0" encoding="utf-8"?>
<sst xmlns="http://schemas.openxmlformats.org/spreadsheetml/2006/main" count="25" uniqueCount="23">
  <si>
    <t>Sua Logo Aqui</t>
  </si>
  <si>
    <t>( Qualquer Ordem)</t>
  </si>
  <si>
    <t>Opção 2 ( 17 fixos )</t>
  </si>
  <si>
    <t>Opção 3:</t>
  </si>
  <si>
    <t>Desdobramento Lotofácil com 18 Números</t>
  </si>
  <si>
    <t>Digite 18 Números Fixo</t>
  </si>
  <si>
    <t>Opção 1 ( 18 fixos )</t>
  </si>
  <si>
    <t>Total de 6 volantes</t>
  </si>
  <si>
    <t>Total de 24 volantes</t>
  </si>
  <si>
    <t>Digite 4 Números Fixo</t>
  </si>
  <si>
    <t>Digite 7 Números Para Excluir</t>
  </si>
  <si>
    <t>Total de 14 volantes</t>
  </si>
  <si>
    <t>Opção 3 ( 4 fixos e 7 Excluídos )</t>
  </si>
  <si>
    <t>Total de 65 volantes</t>
  </si>
  <si>
    <t>Opção 4 ( 18 fixos )</t>
  </si>
  <si>
    <t>Opção 5 ( 18 fixos )</t>
  </si>
  <si>
    <t>Total de 101 volantes</t>
  </si>
  <si>
    <t>Total de 174 volantes</t>
  </si>
  <si>
    <t>Opção 6 ( 18 fixos )</t>
  </si>
  <si>
    <t>Opção 7 ( 18 fixos )</t>
  </si>
  <si>
    <t>Total de 348 volantes</t>
  </si>
  <si>
    <t>Opção 8 ( 18 fixos )</t>
  </si>
  <si>
    <t xml:space="preserve">Opção 1: Se você acertar os 15 números fixos dos 18 escolhidos garante ao menos 1 cartela com 13 pontos. ( 6 volantes )
Opção 2: Se você acertar os 15 números fixos dos 18 escolhidos garante ao menos 1 cartela com 14 pontos. ( 24 volantes )
Opção 3: Se você acertar os 4 números fixos escolhidos e não sair nenhum dos 7 excluídos há 99% de chance de uma cartela fazer 15 pontos.  ( 14 volantes )
Opção 4: Se você acertar os 11 números fixos dos 18 escolhidos garante ao menos 1 cartela com 11 pontos. ( 65 volantes )
Opção 5: Se você acertar os 12 números fixos dos 18 escolhidos garante ao menos 1 cartela com 12 pontos. ( 101 volantes )
Opção 6: Se você acertar os 13 números fixos dos 18 escolhidos garante ao menos 1 cartela com 13 pontos. ( 174 volantes )
Opção 7: Se você acertar os 14 números fixos dos 18 escolhidos garante ao menos 1 cartela com 14 pontos. ( 348 volantes )
Opção 8: Se você acertar os 15 números fixos dos 18 escolhidos garante ao menos 1 cartela com 14 pontos. ( 24 volantes 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</si>
</sst>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6"/>
      <color rgb="FFA7348B"/>
      <name val="Arial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1"/>
      <color theme="0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10"/>
      <name val="Times New Roman"/>
      <family val="1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70C0"/>
      <name val="Arial"/>
      <family val="2"/>
    </font>
    <font>
      <sz val="10"/>
      <color rgb="FFFF0000"/>
      <name val="Times New Roman"/>
      <family val="1"/>
    </font>
    <font>
      <sz val="11"/>
      <color rgb="FF0070C0"/>
      <name val="Calibri"/>
      <family val="2"/>
    </font>
    <font>
      <u/>
      <sz val="11"/>
      <color rgb="FF0070C0"/>
      <name val="Calibri"/>
      <family val="2"/>
      <scheme val="minor"/>
    </font>
    <font>
      <sz val="10"/>
      <color theme="9" tint="-0.499984740745262"/>
      <name val="Arial"/>
      <family val="2"/>
    </font>
    <font>
      <b/>
      <sz val="10"/>
      <color theme="9" tint="-0.499984740745262"/>
      <name val="Arial"/>
      <family val="2"/>
    </font>
    <font>
      <sz val="11"/>
      <color theme="9" tint="-0.499984740745262"/>
      <name val="Calibri"/>
      <family val="2"/>
      <scheme val="minor"/>
    </font>
    <font>
      <sz val="10"/>
      <color theme="9" tint="-0.499984740745262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0"/>
      <color theme="5" tint="-0.499984740745262"/>
      <name val="Times New Roman"/>
      <family val="1"/>
    </font>
    <font>
      <sz val="12"/>
      <color theme="0"/>
      <name val="Calibri"/>
      <family val="2"/>
      <scheme val="minor"/>
    </font>
    <font>
      <sz val="10"/>
      <color rgb="FFFF0000"/>
      <name val="Arial"/>
    </font>
    <font>
      <sz val="10"/>
      <color rgb="FFC00000"/>
      <name val="Arial"/>
      <family val="2"/>
    </font>
    <font>
      <sz val="12"/>
      <color rgb="FFC00000"/>
      <name val="Times New Roman"/>
      <family val="1"/>
    </font>
    <font>
      <sz val="11"/>
      <color rgb="FFC00000"/>
      <name val="Calibri"/>
      <family val="2"/>
      <scheme val="minor"/>
    </font>
    <font>
      <sz val="10"/>
      <color rgb="FFC00000"/>
      <name val="Times New Roman"/>
      <family val="1"/>
    </font>
    <font>
      <sz val="10"/>
      <color rgb="FF00B050"/>
      <name val="Times New Roman"/>
      <family val="1"/>
    </font>
    <font>
      <sz val="10"/>
      <color rgb="FF00B050"/>
      <name val="Arial"/>
      <family val="2"/>
    </font>
    <font>
      <sz val="11"/>
      <color rgb="FF00B050"/>
      <name val="Calibri"/>
      <family val="2"/>
    </font>
    <font>
      <b/>
      <sz val="10"/>
      <color rgb="FF00B050"/>
      <name val="Times New Roman"/>
      <family val="1"/>
    </font>
    <font>
      <b/>
      <sz val="10"/>
      <color rgb="FF00B050"/>
      <name val="Arial"/>
      <family val="2"/>
    </font>
    <font>
      <u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theme="1" tint="4.9989318521683403E-2"/>
      <name val="Times New Roman"/>
      <family val="1"/>
    </font>
    <font>
      <sz val="10"/>
      <color theme="1" tint="4.9989318521683403E-2"/>
      <name val="Arial"/>
      <family val="2"/>
    </font>
    <font>
      <sz val="11"/>
      <color theme="1" tint="4.9989318521683403E-2"/>
      <name val="Calibri"/>
      <family val="2"/>
    </font>
    <font>
      <b/>
      <sz val="10"/>
      <color theme="1" tint="4.9989318521683403E-2"/>
      <name val="Times New Roman"/>
      <family val="1"/>
    </font>
    <font>
      <b/>
      <sz val="10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7348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0" fontId="3" fillId="0" borderId="0" xfId="0" applyFont="1"/>
    <xf numFmtId="14" fontId="1" fillId="0" borderId="0" xfId="0" applyNumberFormat="1" applyFont="1"/>
    <xf numFmtId="14" fontId="4" fillId="0" borderId="0" xfId="0" applyNumberFormat="1" applyFont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2" fontId="5" fillId="0" borderId="0" xfId="0" applyNumberFormat="1" applyFont="1"/>
    <xf numFmtId="0" fontId="4" fillId="0" borderId="0" xfId="0" applyFont="1" applyAlignment="1">
      <alignment horizontal="center"/>
    </xf>
    <xf numFmtId="0" fontId="7" fillId="2" borderId="0" xfId="1" applyFont="1" applyFill="1" applyAlignment="1">
      <alignment horizontal="center"/>
    </xf>
    <xf numFmtId="0" fontId="0" fillId="2" borderId="0" xfId="0" applyFill="1"/>
    <xf numFmtId="0" fontId="8" fillId="2" borderId="0" xfId="1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0" fillId="3" borderId="0" xfId="0" applyFill="1"/>
    <xf numFmtId="0" fontId="0" fillId="4" borderId="0" xfId="0" applyFill="1"/>
    <xf numFmtId="0" fontId="10" fillId="4" borderId="0" xfId="0" applyFont="1" applyFill="1"/>
    <xf numFmtId="0" fontId="11" fillId="4" borderId="0" xfId="0" applyFont="1" applyFill="1"/>
    <xf numFmtId="0" fontId="1" fillId="4" borderId="0" xfId="0" applyFont="1" applyFill="1"/>
    <xf numFmtId="0" fontId="11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/>
    <xf numFmtId="14" fontId="1" fillId="5" borderId="0" xfId="0" applyNumberFormat="1" applyFont="1" applyFill="1"/>
    <xf numFmtId="0" fontId="0" fillId="5" borderId="0" xfId="0" applyFill="1"/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0" xfId="0" applyFont="1" applyFill="1" applyAlignment="1">
      <alignment vertical="top" wrapText="1"/>
    </xf>
    <xf numFmtId="0" fontId="18" fillId="5" borderId="0" xfId="0" applyFont="1" applyFill="1" applyBorder="1" applyAlignment="1">
      <alignment horizontal="center"/>
    </xf>
    <xf numFmtId="0" fontId="20" fillId="5" borderId="0" xfId="0" applyFont="1" applyFill="1" applyBorder="1" applyAlignment="1">
      <alignment horizontal="center"/>
    </xf>
    <xf numFmtId="0" fontId="21" fillId="5" borderId="0" xfId="0" applyFont="1" applyFill="1" applyBorder="1" applyAlignment="1"/>
    <xf numFmtId="0" fontId="22" fillId="5" borderId="0" xfId="0" applyFont="1" applyFill="1" applyBorder="1" applyAlignment="1"/>
    <xf numFmtId="0" fontId="19" fillId="5" borderId="0" xfId="0" applyFont="1" applyFill="1" applyBorder="1" applyAlignment="1"/>
    <xf numFmtId="1" fontId="19" fillId="5" borderId="0" xfId="0" applyNumberFormat="1" applyFont="1" applyFill="1" applyBorder="1" applyAlignment="1"/>
    <xf numFmtId="0" fontId="12" fillId="5" borderId="0" xfId="0" applyFont="1" applyFill="1" applyBorder="1" applyAlignment="1"/>
    <xf numFmtId="0" fontId="23" fillId="5" borderId="0" xfId="0" applyFont="1" applyFill="1" applyBorder="1"/>
    <xf numFmtId="0" fontId="21" fillId="5" borderId="0" xfId="0" applyFont="1" applyFill="1" applyBorder="1" applyAlignment="1">
      <alignment horizontal="center"/>
    </xf>
    <xf numFmtId="0" fontId="25" fillId="5" borderId="0" xfId="0" applyFont="1" applyFill="1" applyBorder="1" applyAlignment="1" applyProtection="1">
      <alignment horizontal="center" vertical="center"/>
      <protection hidden="1"/>
    </xf>
    <xf numFmtId="0" fontId="23" fillId="5" borderId="0" xfId="0" applyFont="1" applyFill="1" applyBorder="1" applyAlignment="1">
      <alignment horizontal="center"/>
    </xf>
    <xf numFmtId="0" fontId="26" fillId="5" borderId="0" xfId="1" applyFont="1" applyFill="1" applyBorder="1" applyAlignment="1" applyProtection="1"/>
    <xf numFmtId="0" fontId="22" fillId="5" borderId="0" xfId="0" applyFont="1" applyFill="1" applyBorder="1"/>
    <xf numFmtId="0" fontId="1" fillId="4" borderId="0" xfId="0" applyFont="1" applyFill="1" applyBorder="1" applyAlignment="1">
      <alignment horizontal="center"/>
    </xf>
    <xf numFmtId="0" fontId="0" fillId="4" borderId="0" xfId="0" applyFill="1" applyBorder="1"/>
    <xf numFmtId="0" fontId="1" fillId="4" borderId="0" xfId="0" applyFont="1" applyFill="1" applyBorder="1"/>
    <xf numFmtId="0" fontId="27" fillId="5" borderId="0" xfId="0" applyFont="1" applyFill="1" applyBorder="1" applyAlignment="1">
      <alignment horizontal="center"/>
    </xf>
    <xf numFmtId="0" fontId="30" fillId="5" borderId="0" xfId="0" applyFont="1" applyFill="1" applyBorder="1" applyAlignment="1">
      <alignment horizontal="center"/>
    </xf>
    <xf numFmtId="0" fontId="32" fillId="5" borderId="0" xfId="0" applyFont="1" applyFill="1" applyBorder="1" applyAlignment="1">
      <alignment horizontal="center"/>
    </xf>
    <xf numFmtId="0" fontId="31" fillId="5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34" fillId="5" borderId="0" xfId="0" applyFont="1" applyFill="1" applyBorder="1"/>
    <xf numFmtId="0" fontId="35" fillId="5" borderId="0" xfId="0" applyFont="1" applyFill="1" applyBorder="1" applyAlignment="1">
      <alignment horizontal="center"/>
    </xf>
    <xf numFmtId="0" fontId="33" fillId="5" borderId="0" xfId="0" applyFont="1" applyFill="1" applyBorder="1" applyAlignment="1">
      <alignment horizontal="center"/>
    </xf>
    <xf numFmtId="0" fontId="28" fillId="5" borderId="0" xfId="0" applyFont="1" applyFill="1" applyBorder="1" applyAlignment="1">
      <alignment horizontal="center"/>
    </xf>
    <xf numFmtId="0" fontId="13" fillId="5" borderId="0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14" fillId="5" borderId="0" xfId="0" applyFont="1" applyFill="1" applyBorder="1"/>
    <xf numFmtId="0" fontId="15" fillId="5" borderId="0" xfId="0" applyFont="1" applyFill="1" applyBorder="1"/>
    <xf numFmtId="0" fontId="16" fillId="5" borderId="0" xfId="0" applyFont="1" applyFill="1" applyBorder="1"/>
    <xf numFmtId="0" fontId="0" fillId="5" borderId="0" xfId="0" applyFill="1" applyBorder="1"/>
    <xf numFmtId="0" fontId="29" fillId="5" borderId="0" xfId="0" applyFont="1" applyFill="1" applyBorder="1" applyAlignment="1">
      <alignment horizontal="center"/>
    </xf>
    <xf numFmtId="0" fontId="36" fillId="4" borderId="0" xfId="0" applyFont="1" applyFill="1" applyAlignment="1">
      <alignment vertical="top" wrapText="1"/>
    </xf>
    <xf numFmtId="0" fontId="20" fillId="5" borderId="0" xfId="0" applyFont="1" applyFill="1" applyBorder="1"/>
    <xf numFmtId="0" fontId="37" fillId="5" borderId="0" xfId="0" applyFont="1" applyFill="1" applyBorder="1"/>
    <xf numFmtId="0" fontId="24" fillId="5" borderId="0" xfId="0" applyFont="1" applyFill="1" applyBorder="1" applyAlignment="1">
      <alignment horizontal="center"/>
    </xf>
    <xf numFmtId="0" fontId="20" fillId="5" borderId="0" xfId="0" applyFont="1" applyFill="1" applyBorder="1" applyAlignment="1">
      <alignment vertical="top" wrapText="1"/>
    </xf>
    <xf numFmtId="0" fontId="12" fillId="5" borderId="0" xfId="0" applyFont="1" applyFill="1" applyBorder="1" applyAlignment="1">
      <alignment vertical="top" wrapText="1"/>
    </xf>
    <xf numFmtId="0" fontId="37" fillId="5" borderId="0" xfId="0" applyFont="1" applyFill="1" applyBorder="1" applyAlignment="1"/>
    <xf numFmtId="0" fontId="23" fillId="5" borderId="0" xfId="0" applyFont="1" applyFill="1" applyBorder="1" applyAlignment="1">
      <alignment vertical="top" wrapText="1"/>
    </xf>
    <xf numFmtId="0" fontId="22" fillId="5" borderId="0" xfId="0" applyFont="1" applyFill="1" applyBorder="1" applyAlignment="1">
      <alignment vertical="top" wrapText="1"/>
    </xf>
    <xf numFmtId="0" fontId="0" fillId="4" borderId="0" xfId="0" applyFill="1" applyBorder="1" applyAlignment="1">
      <alignment horizontal="center"/>
    </xf>
    <xf numFmtId="1" fontId="38" fillId="5" borderId="0" xfId="0" applyNumberFormat="1" applyFont="1" applyFill="1" applyBorder="1" applyAlignment="1">
      <alignment horizontal="center"/>
    </xf>
    <xf numFmtId="0" fontId="38" fillId="5" borderId="0" xfId="0" applyFont="1" applyFill="1" applyBorder="1" applyAlignment="1">
      <alignment horizontal="center"/>
    </xf>
    <xf numFmtId="0" fontId="39" fillId="5" borderId="0" xfId="0" applyFont="1" applyFill="1" applyBorder="1" applyAlignment="1">
      <alignment horizontal="center"/>
    </xf>
    <xf numFmtId="0" fontId="40" fillId="5" borderId="0" xfId="0" applyFont="1" applyFill="1" applyBorder="1" applyAlignment="1">
      <alignment horizontal="center"/>
    </xf>
    <xf numFmtId="0" fontId="41" fillId="5" borderId="0" xfId="0" applyFont="1" applyFill="1" applyBorder="1" applyAlignment="1">
      <alignment horizontal="center"/>
    </xf>
    <xf numFmtId="0" fontId="42" fillId="5" borderId="0" xfId="0" applyFont="1" applyFill="1" applyAlignment="1">
      <alignment horizontal="center"/>
    </xf>
    <xf numFmtId="0" fontId="43" fillId="5" borderId="0" xfId="0" applyFont="1" applyFill="1"/>
    <xf numFmtId="0" fontId="44" fillId="5" borderId="0" xfId="0" applyFont="1" applyFill="1" applyProtection="1">
      <protection hidden="1"/>
    </xf>
    <xf numFmtId="0" fontId="47" fillId="5" borderId="0" xfId="1" applyFont="1" applyFill="1" applyAlignment="1" applyProtection="1"/>
    <xf numFmtId="0" fontId="46" fillId="5" borderId="0" xfId="0" applyFont="1" applyFill="1"/>
    <xf numFmtId="0" fontId="46" fillId="5" borderId="0" xfId="0" applyFont="1" applyFill="1" applyAlignment="1">
      <alignment vertical="top" wrapText="1"/>
    </xf>
    <xf numFmtId="0" fontId="48" fillId="5" borderId="0" xfId="0" applyFont="1" applyFill="1" applyAlignment="1">
      <alignment vertical="top" wrapText="1"/>
    </xf>
    <xf numFmtId="0" fontId="42" fillId="5" borderId="0" xfId="0" applyFont="1" applyFill="1" applyBorder="1" applyAlignment="1">
      <alignment horizontal="center"/>
    </xf>
    <xf numFmtId="0" fontId="43" fillId="5" borderId="0" xfId="0" applyFont="1" applyFill="1" applyBorder="1"/>
    <xf numFmtId="0" fontId="44" fillId="5" borderId="0" xfId="0" applyFont="1" applyFill="1" applyBorder="1" applyProtection="1">
      <protection hidden="1"/>
    </xf>
    <xf numFmtId="0" fontId="45" fillId="5" borderId="0" xfId="0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/>
    </xf>
    <xf numFmtId="0" fontId="43" fillId="5" borderId="0" xfId="0" applyFont="1" applyFill="1" applyBorder="1" applyAlignment="1">
      <alignment horizontal="center"/>
    </xf>
    <xf numFmtId="0" fontId="44" fillId="5" borderId="0" xfId="0" applyFont="1" applyFill="1" applyBorder="1" applyAlignment="1" applyProtection="1">
      <alignment horizontal="center"/>
      <protection hidden="1"/>
    </xf>
    <xf numFmtId="0" fontId="47" fillId="5" borderId="0" xfId="1" applyFont="1" applyFill="1" applyBorder="1" applyAlignment="1" applyProtection="1">
      <alignment horizontal="center"/>
    </xf>
    <xf numFmtId="0" fontId="43" fillId="5" borderId="0" xfId="0" applyFont="1" applyFill="1" applyBorder="1" applyAlignment="1">
      <alignment horizontal="center" vertical="top" wrapText="1"/>
    </xf>
    <xf numFmtId="0" fontId="48" fillId="5" borderId="0" xfId="0" applyFont="1" applyFill="1" applyBorder="1" applyAlignment="1">
      <alignment horizontal="center" vertical="top" wrapText="1"/>
    </xf>
    <xf numFmtId="0" fontId="25" fillId="5" borderId="0" xfId="0" applyFont="1" applyFill="1" applyBorder="1" applyProtection="1">
      <protection hidden="1"/>
    </xf>
    <xf numFmtId="0" fontId="49" fillId="5" borderId="0" xfId="0" applyFont="1" applyFill="1" applyBorder="1" applyAlignment="1">
      <alignment horizontal="center"/>
    </xf>
    <xf numFmtId="0" fontId="52" fillId="5" borderId="0" xfId="0" applyFont="1" applyFill="1" applyBorder="1" applyAlignment="1">
      <alignment horizontal="center"/>
    </xf>
    <xf numFmtId="0" fontId="53" fillId="5" borderId="0" xfId="0" applyFont="1" applyFill="1" applyBorder="1" applyAlignment="1">
      <alignment horizontal="center"/>
    </xf>
    <xf numFmtId="0" fontId="49" fillId="5" borderId="0" xfId="0" applyFont="1" applyFill="1" applyBorder="1" applyAlignment="1"/>
    <xf numFmtId="0" fontId="50" fillId="5" borderId="0" xfId="0" applyFont="1" applyFill="1" applyBorder="1" applyAlignment="1"/>
    <xf numFmtId="0" fontId="50" fillId="5" borderId="0" xfId="0" applyFont="1" applyFill="1" applyBorder="1" applyAlignment="1">
      <alignment horizontal="center"/>
    </xf>
    <xf numFmtId="0" fontId="51" fillId="5" borderId="0" xfId="0" applyFont="1" applyFill="1" applyBorder="1" applyAlignment="1" applyProtection="1">
      <alignment horizontal="center"/>
      <protection hidden="1"/>
    </xf>
    <xf numFmtId="0" fontId="48" fillId="5" borderId="0" xfId="0" applyFont="1" applyFill="1"/>
    <xf numFmtId="0" fontId="0" fillId="5" borderId="0" xfId="0" applyFont="1" applyFill="1" applyBorder="1"/>
    <xf numFmtId="0" fontId="2" fillId="2" borderId="0" xfId="0" applyFont="1" applyFill="1" applyAlignment="1">
      <alignment horizontal="center" vertical="center"/>
    </xf>
    <xf numFmtId="0" fontId="36" fillId="4" borderId="0" xfId="0" applyFont="1" applyFill="1" applyAlignment="1">
      <alignment horizontal="left" vertical="top" wrapText="1"/>
    </xf>
    <xf numFmtId="49" fontId="20" fillId="5" borderId="0" xfId="0" applyNumberFormat="1" applyFont="1" applyFill="1" applyBorder="1" applyAlignment="1">
      <alignment horizontal="center"/>
    </xf>
    <xf numFmtId="0" fontId="12" fillId="5" borderId="0" xfId="0" applyFont="1" applyFill="1" applyBorder="1"/>
    <xf numFmtId="0" fontId="23" fillId="5" borderId="0" xfId="0" applyFont="1" applyFill="1" applyBorder="1" applyAlignment="1">
      <alignment horizontal="center" vertical="top" wrapText="1"/>
    </xf>
    <xf numFmtId="0" fontId="22" fillId="5" borderId="0" xfId="0" applyFont="1" applyFill="1" applyBorder="1" applyAlignment="1">
      <alignment horizontal="center" vertical="top" wrapText="1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horizontal="center"/>
      <protection locked="0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A734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Opcao3!A1"/><Relationship Id="rId13" Type="http://schemas.openxmlformats.org/officeDocument/2006/relationships/hyperlink" Target="#Opcao8!A1"/><Relationship Id="rId3" Type="http://schemas.openxmlformats.org/officeDocument/2006/relationships/image" Target="../media/image2.png"/><Relationship Id="rId7" Type="http://schemas.openxmlformats.org/officeDocument/2006/relationships/hyperlink" Target="#Opcao2!A1"/><Relationship Id="rId12" Type="http://schemas.openxmlformats.org/officeDocument/2006/relationships/hyperlink" Target="#Opcao7!A1"/><Relationship Id="rId2" Type="http://schemas.openxmlformats.org/officeDocument/2006/relationships/image" Target="../media/image1.png"/><Relationship Id="rId1" Type="http://schemas.openxmlformats.org/officeDocument/2006/relationships/hyperlink" Target="https://excelcoaching.com.br/" TargetMode="External"/><Relationship Id="rId6" Type="http://schemas.openxmlformats.org/officeDocument/2006/relationships/image" Target="../media/image4.png"/><Relationship Id="rId11" Type="http://schemas.openxmlformats.org/officeDocument/2006/relationships/hyperlink" Target="#Opcao6!A1"/><Relationship Id="rId5" Type="http://schemas.openxmlformats.org/officeDocument/2006/relationships/hyperlink" Target="#Opcao1!A1"/><Relationship Id="rId10" Type="http://schemas.openxmlformats.org/officeDocument/2006/relationships/hyperlink" Target="#Opcao5!A1"/><Relationship Id="rId4" Type="http://schemas.openxmlformats.org/officeDocument/2006/relationships/image" Target="../media/image3.png"/><Relationship Id="rId9" Type="http://schemas.openxmlformats.org/officeDocument/2006/relationships/hyperlink" Target="#Opcao4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41B8E9A-6411-4CE5-8107-4E04A1EE5BBC}"/>
            </a:ext>
          </a:extLst>
        </xdr:cNvPr>
        <xdr:cNvSpPr/>
      </xdr:nvSpPr>
      <xdr:spPr>
        <a:xfrm>
          <a:off x="1122045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78B0E1B-5D0E-4ED4-AA49-FF57FFAEEEBD}"/>
            </a:ext>
          </a:extLst>
        </xdr:cNvPr>
        <xdr:cNvSpPr/>
      </xdr:nvSpPr>
      <xdr:spPr>
        <a:xfrm>
          <a:off x="15049500" y="62198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463AF4FA-4FE6-40D4-A065-D6A304AF6686}"/>
            </a:ext>
          </a:extLst>
        </xdr:cNvPr>
        <xdr:cNvSpPr/>
      </xdr:nvSpPr>
      <xdr:spPr>
        <a:xfrm>
          <a:off x="11210925" y="62103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8C5862D-8ED6-4138-9E6F-0B024ABA4B72}"/>
            </a:ext>
          </a:extLst>
        </xdr:cNvPr>
        <xdr:cNvSpPr/>
      </xdr:nvSpPr>
      <xdr:spPr>
        <a:xfrm>
          <a:off x="1724026" y="7458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299573CA-A2FC-4F69-8C09-5456DFD06AFC}"/>
            </a:ext>
          </a:extLst>
        </xdr:cNvPr>
        <xdr:cNvSpPr/>
      </xdr:nvSpPr>
      <xdr:spPr>
        <a:xfrm>
          <a:off x="3857626" y="74580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954A1C47-9979-48CA-89E1-6911EAE1D917}"/>
            </a:ext>
          </a:extLst>
        </xdr:cNvPr>
        <xdr:cNvSpPr/>
      </xdr:nvSpPr>
      <xdr:spPr>
        <a:xfrm>
          <a:off x="3857626" y="86391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A0E0D5E-2904-435A-81BE-FE3396531E91}"/>
            </a:ext>
          </a:extLst>
        </xdr:cNvPr>
        <xdr:cNvSpPr/>
      </xdr:nvSpPr>
      <xdr:spPr>
        <a:xfrm>
          <a:off x="5886451" y="86010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1B47980-0259-426C-9D49-A6CB4B545B30}"/>
            </a:ext>
          </a:extLst>
        </xdr:cNvPr>
        <xdr:cNvSpPr/>
      </xdr:nvSpPr>
      <xdr:spPr>
        <a:xfrm>
          <a:off x="3857626" y="979170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5670FEB-989A-4056-8714-D90596C4D0D6}"/>
            </a:ext>
          </a:extLst>
        </xdr:cNvPr>
        <xdr:cNvSpPr/>
      </xdr:nvSpPr>
      <xdr:spPr>
        <a:xfrm>
          <a:off x="5886451" y="975360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17</xdr:col>
      <xdr:colOff>83348</xdr:colOff>
      <xdr:row>0</xdr:row>
      <xdr:rowOff>190501</xdr:rowOff>
    </xdr:from>
    <xdr:to>
      <xdr:col>21</xdr:col>
      <xdr:colOff>381000</xdr:colOff>
      <xdr:row>3</xdr:row>
      <xdr:rowOff>1</xdr:rowOff>
    </xdr:to>
    <xdr:pic>
      <xdr:nvPicPr>
        <xdr:cNvPr id="12" name="Imagem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5BEB5B-7545-4A03-A1E0-644E68761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65598" y="190501"/>
          <a:ext cx="2746938" cy="734786"/>
        </a:xfrm>
        <a:prstGeom prst="rect">
          <a:avLst/>
        </a:prstGeom>
      </xdr:spPr>
    </xdr:pic>
    <xdr:clientData/>
  </xdr:twoCellAnchor>
  <xdr:twoCellAnchor editAs="absolute">
    <xdr:from>
      <xdr:col>26</xdr:col>
      <xdr:colOff>594633</xdr:colOff>
      <xdr:row>0</xdr:row>
      <xdr:rowOff>0</xdr:rowOff>
    </xdr:from>
    <xdr:to>
      <xdr:col>29</xdr:col>
      <xdr:colOff>189394</xdr:colOff>
      <xdr:row>4</xdr:row>
      <xdr:rowOff>0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9917417-DC83-490F-8214-D5DC0384E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5658" y="0"/>
          <a:ext cx="1423561" cy="1114425"/>
        </a:xfrm>
        <a:prstGeom prst="rect">
          <a:avLst/>
        </a:prstGeom>
      </xdr:spPr>
    </xdr:pic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94459796-70DC-4DA3-9C84-F6541A9459DC}"/>
            </a:ext>
          </a:extLst>
        </xdr:cNvPr>
        <xdr:cNvSpPr/>
      </xdr:nvSpPr>
      <xdr:spPr>
        <a:xfrm>
          <a:off x="1122045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4E45CF5-27E3-4EB8-ACDA-75219EED7FF1}"/>
            </a:ext>
          </a:extLst>
        </xdr:cNvPr>
        <xdr:cNvSpPr/>
      </xdr:nvSpPr>
      <xdr:spPr>
        <a:xfrm>
          <a:off x="15049500" y="66198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A5AD705A-BF2D-419A-B293-7FB57849F777}"/>
            </a:ext>
          </a:extLst>
        </xdr:cNvPr>
        <xdr:cNvSpPr/>
      </xdr:nvSpPr>
      <xdr:spPr>
        <a:xfrm>
          <a:off x="11210925" y="661035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12F1859-F2D5-4D26-AC8F-FD558EF898FF}"/>
            </a:ext>
          </a:extLst>
        </xdr:cNvPr>
        <xdr:cNvSpPr/>
      </xdr:nvSpPr>
      <xdr:spPr>
        <a:xfrm>
          <a:off x="1724026" y="7858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C0044CC-1E32-4B00-B13C-BA768C79A5B3}"/>
            </a:ext>
          </a:extLst>
        </xdr:cNvPr>
        <xdr:cNvSpPr/>
      </xdr:nvSpPr>
      <xdr:spPr>
        <a:xfrm>
          <a:off x="3857626" y="78581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39414DF-E7CE-4004-8637-323F1AADF5C4}"/>
            </a:ext>
          </a:extLst>
        </xdr:cNvPr>
        <xdr:cNvSpPr/>
      </xdr:nvSpPr>
      <xdr:spPr>
        <a:xfrm>
          <a:off x="3857626" y="903922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345A4BB6-572F-4CF8-828C-0418A1EA4694}"/>
            </a:ext>
          </a:extLst>
        </xdr:cNvPr>
        <xdr:cNvSpPr/>
      </xdr:nvSpPr>
      <xdr:spPr>
        <a:xfrm>
          <a:off x="5886451" y="900112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EAA8BB5-F4D8-4A74-BCD5-E7C564ACFA4B}"/>
            </a:ext>
          </a:extLst>
        </xdr:cNvPr>
        <xdr:cNvSpPr/>
      </xdr:nvSpPr>
      <xdr:spPr>
        <a:xfrm>
          <a:off x="3857626" y="10191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D658D8F0-1A8D-46A3-B81B-685F7F85E948}"/>
            </a:ext>
          </a:extLst>
        </xdr:cNvPr>
        <xdr:cNvSpPr/>
      </xdr:nvSpPr>
      <xdr:spPr>
        <a:xfrm>
          <a:off x="5886451" y="101536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15</xdr:col>
      <xdr:colOff>152400</xdr:colOff>
      <xdr:row>13</xdr:row>
      <xdr:rowOff>87058</xdr:rowOff>
    </xdr:to>
    <xdr:pic>
      <xdr:nvPicPr>
        <xdr:cNvPr id="25" name="Imagem 24" descr="Lotofácil Logo - PNG e Vetor - Download de Logo">
          <a:extLst>
            <a:ext uri="{FF2B5EF4-FFF2-40B4-BE49-F238E27FC236}">
              <a16:creationId xmlns:a16="http://schemas.microsoft.com/office/drawing/2014/main" id="{EA8DE653-FF5C-4F11-AD7E-1A46EF397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361950</xdr:colOff>
      <xdr:row>13</xdr:row>
      <xdr:rowOff>180975</xdr:rowOff>
    </xdr:from>
    <xdr:to>
      <xdr:col>14</xdr:col>
      <xdr:colOff>276655</xdr:colOff>
      <xdr:row>15</xdr:row>
      <xdr:rowOff>440796</xdr:rowOff>
    </xdr:to>
    <xdr:grpSp>
      <xdr:nvGrpSpPr>
        <xdr:cNvPr id="26" name="Agrupar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6B6B195-4ED7-4FEB-9BFC-25CE0879337A}"/>
            </a:ext>
          </a:extLst>
        </xdr:cNvPr>
        <xdr:cNvGrpSpPr/>
      </xdr:nvGrpSpPr>
      <xdr:grpSpPr>
        <a:xfrm>
          <a:off x="7038975" y="30861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7D3EF0EE-F20B-424A-BA35-22E53A14B869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28" name="Imagem 27">
            <a:extLst>
              <a:ext uri="{FF2B5EF4-FFF2-40B4-BE49-F238E27FC236}">
                <a16:creationId xmlns:a16="http://schemas.microsoft.com/office/drawing/2014/main" id="{59AB168C-369E-4DF6-983F-C8D3CFB5BA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29" name="Retângulo 28">
            <a:extLst>
              <a:ext uri="{FF2B5EF4-FFF2-40B4-BE49-F238E27FC236}">
                <a16:creationId xmlns:a16="http://schemas.microsoft.com/office/drawing/2014/main" id="{6D0A2063-2EF3-474F-BA22-115CC6C5B152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1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14</xdr:col>
      <xdr:colOff>457200</xdr:colOff>
      <xdr:row>13</xdr:row>
      <xdr:rowOff>180975</xdr:rowOff>
    </xdr:from>
    <xdr:to>
      <xdr:col>17</xdr:col>
      <xdr:colOff>371905</xdr:colOff>
      <xdr:row>15</xdr:row>
      <xdr:rowOff>440796</xdr:rowOff>
    </xdr:to>
    <xdr:grpSp>
      <xdr:nvGrpSpPr>
        <xdr:cNvPr id="30" name="Agrupar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1A5EB3-5C86-4C97-B756-AB80A4187FE0}"/>
            </a:ext>
          </a:extLst>
        </xdr:cNvPr>
        <xdr:cNvGrpSpPr/>
      </xdr:nvGrpSpPr>
      <xdr:grpSpPr>
        <a:xfrm>
          <a:off x="8963025" y="30861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1" name="Retângulo: Cantos Arredondados 30">
            <a:extLst>
              <a:ext uri="{FF2B5EF4-FFF2-40B4-BE49-F238E27FC236}">
                <a16:creationId xmlns:a16="http://schemas.microsoft.com/office/drawing/2014/main" id="{11D091C1-DB86-4218-99C8-049580437810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2" name="Imagem 31">
            <a:extLst>
              <a:ext uri="{FF2B5EF4-FFF2-40B4-BE49-F238E27FC236}">
                <a16:creationId xmlns:a16="http://schemas.microsoft.com/office/drawing/2014/main" id="{CE72C17E-3B10-4232-B4C0-E901C881955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3" name="Retângulo 32">
            <a:extLst>
              <a:ext uri="{FF2B5EF4-FFF2-40B4-BE49-F238E27FC236}">
                <a16:creationId xmlns:a16="http://schemas.microsoft.com/office/drawing/2014/main" id="{91A36553-5A13-449E-AD0D-13B49B74E8F3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2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11</xdr:col>
      <xdr:colOff>342900</xdr:colOff>
      <xdr:row>24</xdr:row>
      <xdr:rowOff>209550</xdr:rowOff>
    </xdr:from>
    <xdr:to>
      <xdr:col>14</xdr:col>
      <xdr:colOff>257605</xdr:colOff>
      <xdr:row>26</xdr:row>
      <xdr:rowOff>69321</xdr:rowOff>
    </xdr:to>
    <xdr:grpSp>
      <xdr:nvGrpSpPr>
        <xdr:cNvPr id="34" name="Agrupar 3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D313871-527F-4842-B5F1-CE205BCCEA8B}"/>
            </a:ext>
          </a:extLst>
        </xdr:cNvPr>
        <xdr:cNvGrpSpPr/>
      </xdr:nvGrpSpPr>
      <xdr:grpSpPr>
        <a:xfrm>
          <a:off x="7019925" y="5686425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98D85C6D-D09B-4EA0-94D8-A80DA384201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36" name="Imagem 35">
            <a:extLst>
              <a:ext uri="{FF2B5EF4-FFF2-40B4-BE49-F238E27FC236}">
                <a16:creationId xmlns:a16="http://schemas.microsoft.com/office/drawing/2014/main" id="{B0318838-0DC7-4E69-B143-4EB16BB5FB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19B0705-97AF-4C9A-97E5-E278FE3B7B7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3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</xdr:col>
      <xdr:colOff>0</xdr:colOff>
      <xdr:row>17</xdr:row>
      <xdr:rowOff>123825</xdr:rowOff>
    </xdr:from>
    <xdr:to>
      <xdr:col>3</xdr:col>
      <xdr:colOff>524305</xdr:colOff>
      <xdr:row>20</xdr:row>
      <xdr:rowOff>116946</xdr:rowOff>
    </xdr:to>
    <xdr:grpSp>
      <xdr:nvGrpSpPr>
        <xdr:cNvPr id="38" name="Agrupar 3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02FC076-2961-4185-885D-E5607B97BADE}"/>
            </a:ext>
          </a:extLst>
        </xdr:cNvPr>
        <xdr:cNvGrpSpPr/>
      </xdr:nvGrpSpPr>
      <xdr:grpSpPr>
        <a:xfrm>
          <a:off x="60960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9" name="Retângulo: Cantos Arredondados 38">
            <a:extLst>
              <a:ext uri="{FF2B5EF4-FFF2-40B4-BE49-F238E27FC236}">
                <a16:creationId xmlns:a16="http://schemas.microsoft.com/office/drawing/2014/main" id="{C629F558-C4E3-476B-B906-7C8622C2FDB8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0" name="Imagem 39">
            <a:extLst>
              <a:ext uri="{FF2B5EF4-FFF2-40B4-BE49-F238E27FC236}">
                <a16:creationId xmlns:a16="http://schemas.microsoft.com/office/drawing/2014/main" id="{C7F26F0C-3610-4A03-84D2-F0ED5BA871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1" name="Retângulo 40">
            <a:extLst>
              <a:ext uri="{FF2B5EF4-FFF2-40B4-BE49-F238E27FC236}">
                <a16:creationId xmlns:a16="http://schemas.microsoft.com/office/drawing/2014/main" id="{D9FEDF47-B17E-4E97-9683-812DEB8F0C88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4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3</xdr:col>
      <xdr:colOff>600075</xdr:colOff>
      <xdr:row>17</xdr:row>
      <xdr:rowOff>123825</xdr:rowOff>
    </xdr:from>
    <xdr:to>
      <xdr:col>6</xdr:col>
      <xdr:colOff>410005</xdr:colOff>
      <xdr:row>20</xdr:row>
      <xdr:rowOff>116946</xdr:rowOff>
    </xdr:to>
    <xdr:grpSp>
      <xdr:nvGrpSpPr>
        <xdr:cNvPr id="42" name="Agrupar 4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DC6DEBF-E632-434E-913D-97C5D4D70328}"/>
            </a:ext>
          </a:extLst>
        </xdr:cNvPr>
        <xdr:cNvGrpSpPr/>
      </xdr:nvGrpSpPr>
      <xdr:grpSpPr>
        <a:xfrm>
          <a:off x="2428875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43" name="Retângulo: Cantos Arredondados 42">
            <a:extLst>
              <a:ext uri="{FF2B5EF4-FFF2-40B4-BE49-F238E27FC236}">
                <a16:creationId xmlns:a16="http://schemas.microsoft.com/office/drawing/2014/main" id="{33CB1A81-44F6-4830-B4C3-8D372BA0F7DA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4" name="Imagem 43">
            <a:extLst>
              <a:ext uri="{FF2B5EF4-FFF2-40B4-BE49-F238E27FC236}">
                <a16:creationId xmlns:a16="http://schemas.microsoft.com/office/drawing/2014/main" id="{B82CEBCB-3BC1-4EC2-94BC-BCC08786C25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5" name="Retângulo 44">
            <a:extLst>
              <a:ext uri="{FF2B5EF4-FFF2-40B4-BE49-F238E27FC236}">
                <a16:creationId xmlns:a16="http://schemas.microsoft.com/office/drawing/2014/main" id="{B7F32F3B-2436-4E7A-829A-EE462EE1B234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5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7</xdr:col>
      <xdr:colOff>9525</xdr:colOff>
      <xdr:row>17</xdr:row>
      <xdr:rowOff>123825</xdr:rowOff>
    </xdr:from>
    <xdr:to>
      <xdr:col>9</xdr:col>
      <xdr:colOff>533830</xdr:colOff>
      <xdr:row>20</xdr:row>
      <xdr:rowOff>116946</xdr:rowOff>
    </xdr:to>
    <xdr:grpSp>
      <xdr:nvGrpSpPr>
        <xdr:cNvPr id="46" name="Agrupar 4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4D9E7DF-A827-4787-A108-DBE868E7E076}"/>
            </a:ext>
          </a:extLst>
        </xdr:cNvPr>
        <xdr:cNvGrpSpPr/>
      </xdr:nvGrpSpPr>
      <xdr:grpSpPr>
        <a:xfrm>
          <a:off x="424815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47" name="Retângulo: Cantos Arredondados 46">
            <a:extLst>
              <a:ext uri="{FF2B5EF4-FFF2-40B4-BE49-F238E27FC236}">
                <a16:creationId xmlns:a16="http://schemas.microsoft.com/office/drawing/2014/main" id="{4483487F-FD98-469A-9425-3F19D3EED816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48" name="Imagem 47">
            <a:extLst>
              <a:ext uri="{FF2B5EF4-FFF2-40B4-BE49-F238E27FC236}">
                <a16:creationId xmlns:a16="http://schemas.microsoft.com/office/drawing/2014/main" id="{63C29B88-2067-4048-8DB3-D4D17A8060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49" name="Retângulo 48">
            <a:extLst>
              <a:ext uri="{FF2B5EF4-FFF2-40B4-BE49-F238E27FC236}">
                <a16:creationId xmlns:a16="http://schemas.microsoft.com/office/drawing/2014/main" id="{D6A17A97-E852-4B06-80C8-670E9F63D197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6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10</xdr:col>
      <xdr:colOff>9525</xdr:colOff>
      <xdr:row>17</xdr:row>
      <xdr:rowOff>123825</xdr:rowOff>
    </xdr:from>
    <xdr:to>
      <xdr:col>12</xdr:col>
      <xdr:colOff>533830</xdr:colOff>
      <xdr:row>20</xdr:row>
      <xdr:rowOff>116946</xdr:rowOff>
    </xdr:to>
    <xdr:grpSp>
      <xdr:nvGrpSpPr>
        <xdr:cNvPr id="50" name="Agrupar 4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61653E67-D7F7-4140-8448-0351028F9712}"/>
            </a:ext>
          </a:extLst>
        </xdr:cNvPr>
        <xdr:cNvGrpSpPr/>
      </xdr:nvGrpSpPr>
      <xdr:grpSpPr>
        <a:xfrm>
          <a:off x="607695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1" name="Retângulo: Cantos Arredondados 50">
            <a:extLst>
              <a:ext uri="{FF2B5EF4-FFF2-40B4-BE49-F238E27FC236}">
                <a16:creationId xmlns:a16="http://schemas.microsoft.com/office/drawing/2014/main" id="{DA9C2105-EA10-49E9-BABE-F8A74AFA9F7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52" name="Imagem 51">
            <a:extLst>
              <a:ext uri="{FF2B5EF4-FFF2-40B4-BE49-F238E27FC236}">
                <a16:creationId xmlns:a16="http://schemas.microsoft.com/office/drawing/2014/main" id="{2A27A6C3-1E61-403D-B141-182AA7CF40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53" name="Retângulo 52">
            <a:extLst>
              <a:ext uri="{FF2B5EF4-FFF2-40B4-BE49-F238E27FC236}">
                <a16:creationId xmlns:a16="http://schemas.microsoft.com/office/drawing/2014/main" id="{58C9EC04-B276-4BF7-81F1-D7581084F166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7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  <xdr:twoCellAnchor editAs="absolute">
    <xdr:from>
      <xdr:col>13</xdr:col>
      <xdr:colOff>9525</xdr:colOff>
      <xdr:row>17</xdr:row>
      <xdr:rowOff>123825</xdr:rowOff>
    </xdr:from>
    <xdr:to>
      <xdr:col>15</xdr:col>
      <xdr:colOff>533830</xdr:colOff>
      <xdr:row>20</xdr:row>
      <xdr:rowOff>116946</xdr:rowOff>
    </xdr:to>
    <xdr:grpSp>
      <xdr:nvGrpSpPr>
        <xdr:cNvPr id="54" name="Agrupar 5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4D43D08-2A39-4CB0-865A-21BAEC922FE1}"/>
            </a:ext>
          </a:extLst>
        </xdr:cNvPr>
        <xdr:cNvGrpSpPr/>
      </xdr:nvGrpSpPr>
      <xdr:grpSpPr>
        <a:xfrm>
          <a:off x="7905750" y="4191000"/>
          <a:ext cx="1743505" cy="640821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55" name="Retângulo: Cantos Arredondados 54">
            <a:extLst>
              <a:ext uri="{FF2B5EF4-FFF2-40B4-BE49-F238E27FC236}">
                <a16:creationId xmlns:a16="http://schemas.microsoft.com/office/drawing/2014/main" id="{B7EB5C8C-B257-4C21-9730-286C9080BAA3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pic>
        <xdr:nvPicPr>
          <xdr:cNvPr id="56" name="Imagem 55">
            <a:extLst>
              <a:ext uri="{FF2B5EF4-FFF2-40B4-BE49-F238E27FC236}">
                <a16:creationId xmlns:a16="http://schemas.microsoft.com/office/drawing/2014/main" id="{FF99C88A-2754-46B9-B2DA-418E4C3F74B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558553" y="152277"/>
            <a:ext cx="498885" cy="440017"/>
          </a:xfrm>
          <a:prstGeom prst="rect">
            <a:avLst/>
          </a:prstGeom>
          <a:noFill/>
        </xdr:spPr>
      </xdr:pic>
      <xdr:sp macro="" textlink="">
        <xdr:nvSpPr>
          <xdr:cNvPr id="57" name="Retângulo 56">
            <a:extLst>
              <a:ext uri="{FF2B5EF4-FFF2-40B4-BE49-F238E27FC236}">
                <a16:creationId xmlns:a16="http://schemas.microsoft.com/office/drawing/2014/main" id="{4035C6C7-B63B-4F06-8A75-02CB73E8080E}"/>
              </a:ext>
            </a:extLst>
          </xdr:cNvPr>
          <xdr:cNvSpPr>
            <a:spLocks/>
          </xdr:cNvSpPr>
        </xdr:nvSpPr>
        <xdr:spPr>
          <a:xfrm>
            <a:off x="3027557" y="108464"/>
            <a:ext cx="1211477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rgbClr val="A7348B"/>
                </a:solidFill>
              </a:rPr>
              <a:t>GERAR</a:t>
            </a:r>
            <a:r>
              <a:rPr lang="pt-BR" sz="1400" b="1" baseline="0">
                <a:solidFill>
                  <a:srgbClr val="A7348B"/>
                </a:solidFill>
              </a:rPr>
              <a:t> OPÇÃO 8</a:t>
            </a:r>
            <a:endParaRPr lang="pt-BR" sz="1400" b="1">
              <a:solidFill>
                <a:srgbClr val="A7348B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241D6FB-01F7-46EC-93A5-86830BF9F64A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A6F8C1F-4E87-4D10-A480-B3C57542B2B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F884E478-BCC7-4CCA-AFFC-F3F53E500CFF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3326FEDF-3359-4108-94F7-90BD050A11EC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161BE7F6-159B-4568-94CB-39C75067D3AC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C4AAEF77-C935-4C0F-B050-187598E98F69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EA3F286E-C8C8-4CA1-AC46-80F132636FD9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130E1BB0-B89C-430E-95F3-59C8AC8E42AB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6D2BD6D3-31A8-4154-90F4-608AA5128FC9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AA7F92A6-1C73-45A9-A1A6-D6ED173AF423}"/>
            </a:ext>
          </a:extLst>
        </xdr:cNvPr>
        <xdr:cNvSpPr/>
      </xdr:nvSpPr>
      <xdr:spPr>
        <a:xfrm>
          <a:off x="1122045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4CA47816-8D9E-4BA1-BB04-7570386D2FE2}"/>
            </a:ext>
          </a:extLst>
        </xdr:cNvPr>
        <xdr:cNvSpPr/>
      </xdr:nvSpPr>
      <xdr:spPr>
        <a:xfrm>
          <a:off x="15049500" y="7429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8DD9683-0902-44D0-8273-70736F968898}"/>
            </a:ext>
          </a:extLst>
        </xdr:cNvPr>
        <xdr:cNvSpPr/>
      </xdr:nvSpPr>
      <xdr:spPr>
        <a:xfrm>
          <a:off x="11210925" y="741997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22EF46D-E654-473C-9863-2E360B799C21}"/>
            </a:ext>
          </a:extLst>
        </xdr:cNvPr>
        <xdr:cNvSpPr/>
      </xdr:nvSpPr>
      <xdr:spPr>
        <a:xfrm>
          <a:off x="1724026" y="8667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45D793-6654-4364-A7D2-E80080A204C1}"/>
            </a:ext>
          </a:extLst>
        </xdr:cNvPr>
        <xdr:cNvSpPr/>
      </xdr:nvSpPr>
      <xdr:spPr>
        <a:xfrm>
          <a:off x="3857626" y="86677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CAF1D8E-6257-437A-BEE8-BE0BC376AF16}"/>
            </a:ext>
          </a:extLst>
        </xdr:cNvPr>
        <xdr:cNvSpPr/>
      </xdr:nvSpPr>
      <xdr:spPr>
        <a:xfrm>
          <a:off x="5895976" y="72580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7B03F7ED-D547-4294-9F87-B0A00E1E53BD}"/>
            </a:ext>
          </a:extLst>
        </xdr:cNvPr>
        <xdr:cNvSpPr/>
      </xdr:nvSpPr>
      <xdr:spPr>
        <a:xfrm>
          <a:off x="3857626" y="9848850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A6453032-4B95-4AFE-8C24-9DABC050F978}"/>
            </a:ext>
          </a:extLst>
        </xdr:cNvPr>
        <xdr:cNvSpPr/>
      </xdr:nvSpPr>
      <xdr:spPr>
        <a:xfrm>
          <a:off x="5886451" y="9810750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772145-A92A-46D2-8C1D-24E4F8DAB3FE}"/>
            </a:ext>
          </a:extLst>
        </xdr:cNvPr>
        <xdr:cNvSpPr/>
      </xdr:nvSpPr>
      <xdr:spPr>
        <a:xfrm>
          <a:off x="3857626" y="11001375"/>
          <a:ext cx="11049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9F4138E4-F443-46E5-A1F7-721C5B8D7F8F}"/>
            </a:ext>
          </a:extLst>
        </xdr:cNvPr>
        <xdr:cNvSpPr/>
      </xdr:nvSpPr>
      <xdr:spPr>
        <a:xfrm>
          <a:off x="5886451" y="10963275"/>
          <a:ext cx="12382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13</xdr:row>
      <xdr:rowOff>163258</xdr:rowOff>
    </xdr:to>
    <xdr:pic>
      <xdr:nvPicPr>
        <xdr:cNvPr id="22" name="Imagem 21" descr="Lotofácil Logo - PNG e Vetor - Download de Logo">
          <a:extLst>
            <a:ext uri="{FF2B5EF4-FFF2-40B4-BE49-F238E27FC236}">
              <a16:creationId xmlns:a16="http://schemas.microsoft.com/office/drawing/2014/main" id="{1468BBF8-24C2-4E7A-A436-95C74B89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67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35A6B358-81DA-4823-A87E-ED33263C1A3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9046E467-3924-44CC-AED5-5B140B07C5DA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2E6FAF0F-507F-4312-A440-50ADC363ED1E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15C06355-D53A-41BE-84A4-CD6D3484764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CBC5E770-DCEC-460F-8B4D-53AB8796E824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04F0B-292D-4363-89ED-9808CF58703E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CB5D10F3-5926-4047-9333-DA8617EB2B14}"/>
            </a:ext>
          </a:extLst>
        </xdr:cNvPr>
        <xdr:cNvSpPr/>
      </xdr:nvSpPr>
      <xdr:spPr>
        <a:xfrm>
          <a:off x="1373189" y="7542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BAD91976-00E2-4EE1-9505-EFCBDA55DBAD}"/>
            </a:ext>
          </a:extLst>
        </xdr:cNvPr>
        <xdr:cNvSpPr/>
      </xdr:nvSpPr>
      <xdr:spPr>
        <a:xfrm>
          <a:off x="2611439" y="75422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474C09E-6E37-4C33-B344-7AAE43673A0F}"/>
            </a:ext>
          </a:extLst>
        </xdr:cNvPr>
        <xdr:cNvSpPr/>
      </xdr:nvSpPr>
      <xdr:spPr>
        <a:xfrm>
          <a:off x="4040189" y="61325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BCFD5B33-ECDC-4775-AC46-E2230464D992}"/>
            </a:ext>
          </a:extLst>
        </xdr:cNvPr>
        <xdr:cNvSpPr/>
      </xdr:nvSpPr>
      <xdr:spPr>
        <a:xfrm>
          <a:off x="2611439" y="8723313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C6CE2640-436B-4B05-9322-1BB709B0F857}"/>
            </a:ext>
          </a:extLst>
        </xdr:cNvPr>
        <xdr:cNvSpPr/>
      </xdr:nvSpPr>
      <xdr:spPr>
        <a:xfrm>
          <a:off x="4040189" y="8685213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C6D10B87-5155-471E-8870-512E60CD08BB}"/>
            </a:ext>
          </a:extLst>
        </xdr:cNvPr>
        <xdr:cNvSpPr/>
      </xdr:nvSpPr>
      <xdr:spPr>
        <a:xfrm>
          <a:off x="2611439" y="9875838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71AD48AC-7825-464C-AF36-090970D353B6}"/>
            </a:ext>
          </a:extLst>
        </xdr:cNvPr>
        <xdr:cNvSpPr/>
      </xdr:nvSpPr>
      <xdr:spPr>
        <a:xfrm>
          <a:off x="4040189" y="9837738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214312</xdr:colOff>
      <xdr:row>1</xdr:row>
      <xdr:rowOff>23814</xdr:rowOff>
    </xdr:from>
    <xdr:to>
      <xdr:col>11</xdr:col>
      <xdr:colOff>261937</xdr:colOff>
      <xdr:row>2</xdr:row>
      <xdr:rowOff>59533</xdr:rowOff>
    </xdr:to>
    <xdr:grpSp>
      <xdr:nvGrpSpPr>
        <xdr:cNvPr id="36" name="Agrupar 3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16FA6C-644D-477B-B9D8-4BACA7A9661A}"/>
            </a:ext>
          </a:extLst>
        </xdr:cNvPr>
        <xdr:cNvGrpSpPr/>
      </xdr:nvGrpSpPr>
      <xdr:grpSpPr>
        <a:xfrm>
          <a:off x="3490912" y="290514"/>
          <a:ext cx="1190625" cy="502444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7" name="Retângulo: Cantos Arredondados 36">
            <a:extLst>
              <a:ext uri="{FF2B5EF4-FFF2-40B4-BE49-F238E27FC236}">
                <a16:creationId xmlns:a16="http://schemas.microsoft.com/office/drawing/2014/main" id="{C384090A-7842-41C7-8B8A-AF3DC497623F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9" name="Retângulo 38">
            <a:extLst>
              <a:ext uri="{FF2B5EF4-FFF2-40B4-BE49-F238E27FC236}">
                <a16:creationId xmlns:a16="http://schemas.microsoft.com/office/drawing/2014/main" id="{72C598AF-0657-44CF-9305-4BA8BC6872A4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7CFFCB9-AF31-4DD4-8CD3-569CE9507714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1F121E2-0292-4F7B-BC1D-3B17A85CD835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23FA026-8872-4F11-AD80-F5F2678C66E7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C229C5A-5AD9-4A0C-94EC-8D8E595D3BFF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9B4A33B-A506-46A1-AD24-84F8027F367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EB7F5218-82EE-41A8-BFD7-03230205A13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6441DB6C-6BE5-4ACB-8704-692002AFE04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38693D4-434F-44D2-8556-6793B403E25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9E174C0D-CA42-40E3-86EF-75B7F0217E7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F832197-4A7B-4D1F-9C3C-33663069C87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3C91E519-3815-4FCD-8823-544D688F9A72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4DB0797-181D-40B8-AAAF-54091F2B15A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15C1F335-E845-4040-9E35-5B83EC4B91A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C0F65CF-BB23-4C61-BF77-3FB929AEDFFA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22100DB-E6D5-4435-94BA-4E93D81F38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0A2D916-A1C1-4B71-B2CC-BDF54E1B539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3DBD7A18-1ACE-4A55-A935-CA80C6EF3AF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1FAC37C4-CDF5-446E-B3EA-32E0E385E4C7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56091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A7C937B8-A1BC-47C9-84B3-820E8B19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A6ACD2EC-BB03-47F9-81DB-1953A73C4DF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2840D5D-8A75-4A2C-B72F-FE193FF19B2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46</xdr:row>
      <xdr:rowOff>95250</xdr:rowOff>
    </xdr:from>
    <xdr:to>
      <xdr:col>8</xdr:col>
      <xdr:colOff>114301</xdr:colOff>
      <xdr:row>48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7A184C7-4DE0-44B6-AB83-5B8542849F2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46</xdr:row>
      <xdr:rowOff>57150</xdr:rowOff>
    </xdr:from>
    <xdr:to>
      <xdr:col>11</xdr:col>
      <xdr:colOff>447676</xdr:colOff>
      <xdr:row>48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AE973403-E5D5-4264-A36A-60ABF33E0815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F51C0190-D573-42B6-97EA-969E5397C7D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FC535B01-1796-4A82-AE54-D7F782C0623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95250</xdr:rowOff>
    </xdr:from>
    <xdr:to>
      <xdr:col>8</xdr:col>
      <xdr:colOff>114301</xdr:colOff>
      <xdr:row>51</xdr:row>
      <xdr:rowOff>57150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B16D08F-C0C4-4785-9129-2F9AE894A0E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57150</xdr:rowOff>
    </xdr:from>
    <xdr:to>
      <xdr:col>11</xdr:col>
      <xdr:colOff>447676</xdr:colOff>
      <xdr:row>51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9835B254-E8DC-4343-800E-551F7C6D9A7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D04DC36-1D83-4F89-AF55-639F7C3F988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FA0C95B-33CE-47E4-8A7F-4F1217AEFD7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52</xdr:row>
      <xdr:rowOff>95250</xdr:rowOff>
    </xdr:from>
    <xdr:to>
      <xdr:col>8</xdr:col>
      <xdr:colOff>114301</xdr:colOff>
      <xdr:row>54</xdr:row>
      <xdr:rowOff>57150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C1921768-56D6-4CBE-8FDB-D843554A848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52</xdr:row>
      <xdr:rowOff>57150</xdr:rowOff>
    </xdr:from>
    <xdr:to>
      <xdr:col>11</xdr:col>
      <xdr:colOff>447676</xdr:colOff>
      <xdr:row>54</xdr:row>
      <xdr:rowOff>19050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51B4363-5A80-4991-A436-A831C092297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55811F8F-4D30-43E8-892B-F0181F0AB4D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642ED30A-666B-4095-BF02-6D7B2748C75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55</xdr:row>
      <xdr:rowOff>95250</xdr:rowOff>
    </xdr:from>
    <xdr:to>
      <xdr:col>8</xdr:col>
      <xdr:colOff>114301</xdr:colOff>
      <xdr:row>57</xdr:row>
      <xdr:rowOff>57150</xdr:rowOff>
    </xdr:to>
    <xdr:sp macro="" textlink="">
      <xdr:nvSpPr>
        <xdr:cNvPr id="36" name="Retângulo 35">
          <a:extLst>
            <a:ext uri="{FF2B5EF4-FFF2-40B4-BE49-F238E27FC236}">
              <a16:creationId xmlns:a16="http://schemas.microsoft.com/office/drawing/2014/main" id="{881E7012-16DD-4102-B25A-E51BD473AC3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55</xdr:row>
      <xdr:rowOff>57150</xdr:rowOff>
    </xdr:from>
    <xdr:to>
      <xdr:col>11</xdr:col>
      <xdr:colOff>447676</xdr:colOff>
      <xdr:row>57</xdr:row>
      <xdr:rowOff>19050</xdr:rowOff>
    </xdr:to>
    <xdr:sp macro="" textlink="">
      <xdr:nvSpPr>
        <xdr:cNvPr id="37" name="Retângulo 36">
          <a:extLst>
            <a:ext uri="{FF2B5EF4-FFF2-40B4-BE49-F238E27FC236}">
              <a16:creationId xmlns:a16="http://schemas.microsoft.com/office/drawing/2014/main" id="{0ECDA17F-00C9-4A73-A952-33399DB5DFD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373FD090-7054-4725-8979-7D7C93D1C7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39" name="Retângulo 38">
          <a:extLst>
            <a:ext uri="{FF2B5EF4-FFF2-40B4-BE49-F238E27FC236}">
              <a16:creationId xmlns:a16="http://schemas.microsoft.com/office/drawing/2014/main" id="{37256FE2-21D4-40E2-A052-FADE440A9A9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58</xdr:row>
      <xdr:rowOff>95250</xdr:rowOff>
    </xdr:from>
    <xdr:to>
      <xdr:col>8</xdr:col>
      <xdr:colOff>114301</xdr:colOff>
      <xdr:row>60</xdr:row>
      <xdr:rowOff>57150</xdr:rowOff>
    </xdr:to>
    <xdr:sp macro="" textlink="">
      <xdr:nvSpPr>
        <xdr:cNvPr id="40" name="Retângulo 39">
          <a:extLst>
            <a:ext uri="{FF2B5EF4-FFF2-40B4-BE49-F238E27FC236}">
              <a16:creationId xmlns:a16="http://schemas.microsoft.com/office/drawing/2014/main" id="{B136DBED-F36A-47F2-B46D-D9094A061CD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58</xdr:row>
      <xdr:rowOff>57150</xdr:rowOff>
    </xdr:from>
    <xdr:to>
      <xdr:col>11</xdr:col>
      <xdr:colOff>447676</xdr:colOff>
      <xdr:row>60</xdr:row>
      <xdr:rowOff>19050</xdr:rowOff>
    </xdr:to>
    <xdr:sp macro="" textlink="">
      <xdr:nvSpPr>
        <xdr:cNvPr id="41" name="Retângulo 40">
          <a:extLst>
            <a:ext uri="{FF2B5EF4-FFF2-40B4-BE49-F238E27FC236}">
              <a16:creationId xmlns:a16="http://schemas.microsoft.com/office/drawing/2014/main" id="{8B89C26E-A8FE-492A-9E24-79D00E643CF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2" name="Retângulo 41">
          <a:extLst>
            <a:ext uri="{FF2B5EF4-FFF2-40B4-BE49-F238E27FC236}">
              <a16:creationId xmlns:a16="http://schemas.microsoft.com/office/drawing/2014/main" id="{968E2E16-3008-4B30-9CAA-67535885E9D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071C64C5-F0FC-4B8A-BB3B-7E0A6DCA27B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61</xdr:row>
      <xdr:rowOff>95250</xdr:rowOff>
    </xdr:from>
    <xdr:to>
      <xdr:col>8</xdr:col>
      <xdr:colOff>114301</xdr:colOff>
      <xdr:row>63</xdr:row>
      <xdr:rowOff>57150</xdr:rowOff>
    </xdr:to>
    <xdr:sp macro="" textlink="">
      <xdr:nvSpPr>
        <xdr:cNvPr id="44" name="Retângulo 43">
          <a:extLst>
            <a:ext uri="{FF2B5EF4-FFF2-40B4-BE49-F238E27FC236}">
              <a16:creationId xmlns:a16="http://schemas.microsoft.com/office/drawing/2014/main" id="{3B910B98-65C4-4448-8C90-C6FCC4EC1B1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61</xdr:row>
      <xdr:rowOff>57150</xdr:rowOff>
    </xdr:from>
    <xdr:to>
      <xdr:col>11</xdr:col>
      <xdr:colOff>447676</xdr:colOff>
      <xdr:row>63</xdr:row>
      <xdr:rowOff>19050</xdr:rowOff>
    </xdr:to>
    <xdr:sp macro="" textlink="">
      <xdr:nvSpPr>
        <xdr:cNvPr id="45" name="Retângulo 44">
          <a:extLst>
            <a:ext uri="{FF2B5EF4-FFF2-40B4-BE49-F238E27FC236}">
              <a16:creationId xmlns:a16="http://schemas.microsoft.com/office/drawing/2014/main" id="{7B3EC5B5-1D39-466A-A916-15CFB859A1A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6" name="Retângulo 45">
          <a:extLst>
            <a:ext uri="{FF2B5EF4-FFF2-40B4-BE49-F238E27FC236}">
              <a16:creationId xmlns:a16="http://schemas.microsoft.com/office/drawing/2014/main" id="{FE418DCA-EDE6-4AC7-8DE0-02A2C7856C7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7" name="Retângulo 46">
          <a:extLst>
            <a:ext uri="{FF2B5EF4-FFF2-40B4-BE49-F238E27FC236}">
              <a16:creationId xmlns:a16="http://schemas.microsoft.com/office/drawing/2014/main" id="{AB584D02-1870-4E10-8DDA-E2FE921AD28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64</xdr:row>
      <xdr:rowOff>95250</xdr:rowOff>
    </xdr:from>
    <xdr:to>
      <xdr:col>8</xdr:col>
      <xdr:colOff>114301</xdr:colOff>
      <xdr:row>66</xdr:row>
      <xdr:rowOff>57150</xdr:rowOff>
    </xdr:to>
    <xdr:sp macro="" textlink="">
      <xdr:nvSpPr>
        <xdr:cNvPr id="48" name="Retângulo 47">
          <a:extLst>
            <a:ext uri="{FF2B5EF4-FFF2-40B4-BE49-F238E27FC236}">
              <a16:creationId xmlns:a16="http://schemas.microsoft.com/office/drawing/2014/main" id="{028BDEBB-1594-4BC2-A461-6840093459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64</xdr:row>
      <xdr:rowOff>57150</xdr:rowOff>
    </xdr:from>
    <xdr:to>
      <xdr:col>11</xdr:col>
      <xdr:colOff>447676</xdr:colOff>
      <xdr:row>66</xdr:row>
      <xdr:rowOff>19050</xdr:rowOff>
    </xdr:to>
    <xdr:sp macro="" textlink="">
      <xdr:nvSpPr>
        <xdr:cNvPr id="49" name="Retângulo 48">
          <a:extLst>
            <a:ext uri="{FF2B5EF4-FFF2-40B4-BE49-F238E27FC236}">
              <a16:creationId xmlns:a16="http://schemas.microsoft.com/office/drawing/2014/main" id="{61FE243B-74BA-4579-85D8-2AAEE6EB14E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0" name="Retângulo 49">
          <a:extLst>
            <a:ext uri="{FF2B5EF4-FFF2-40B4-BE49-F238E27FC236}">
              <a16:creationId xmlns:a16="http://schemas.microsoft.com/office/drawing/2014/main" id="{31BB262F-FEEB-4FF6-BC27-5523033A7E8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1" name="Retângulo 50">
          <a:extLst>
            <a:ext uri="{FF2B5EF4-FFF2-40B4-BE49-F238E27FC236}">
              <a16:creationId xmlns:a16="http://schemas.microsoft.com/office/drawing/2014/main" id="{384BDDB5-76EC-4C19-8B3E-8BAC4CFBB59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67</xdr:row>
      <xdr:rowOff>95250</xdr:rowOff>
    </xdr:from>
    <xdr:to>
      <xdr:col>8</xdr:col>
      <xdr:colOff>114301</xdr:colOff>
      <xdr:row>69</xdr:row>
      <xdr:rowOff>57150</xdr:rowOff>
    </xdr:to>
    <xdr:sp macro="" textlink="">
      <xdr:nvSpPr>
        <xdr:cNvPr id="52" name="Retângulo 51">
          <a:extLst>
            <a:ext uri="{FF2B5EF4-FFF2-40B4-BE49-F238E27FC236}">
              <a16:creationId xmlns:a16="http://schemas.microsoft.com/office/drawing/2014/main" id="{9F1B60DD-53DC-43A1-9A71-53D81465B6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67</xdr:row>
      <xdr:rowOff>57150</xdr:rowOff>
    </xdr:from>
    <xdr:to>
      <xdr:col>11</xdr:col>
      <xdr:colOff>447676</xdr:colOff>
      <xdr:row>69</xdr:row>
      <xdr:rowOff>19050</xdr:rowOff>
    </xdr:to>
    <xdr:sp macro="" textlink="">
      <xdr:nvSpPr>
        <xdr:cNvPr id="53" name="Retângulo 52">
          <a:extLst>
            <a:ext uri="{FF2B5EF4-FFF2-40B4-BE49-F238E27FC236}">
              <a16:creationId xmlns:a16="http://schemas.microsoft.com/office/drawing/2014/main" id="{11C950D8-7D5B-4A5D-A13D-77E06371FDC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4" name="Retângulo 53">
          <a:extLst>
            <a:ext uri="{FF2B5EF4-FFF2-40B4-BE49-F238E27FC236}">
              <a16:creationId xmlns:a16="http://schemas.microsoft.com/office/drawing/2014/main" id="{2AECDDEC-22E9-4AE2-95A9-2D049DB5474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5" name="Retângulo 54">
          <a:extLst>
            <a:ext uri="{FF2B5EF4-FFF2-40B4-BE49-F238E27FC236}">
              <a16:creationId xmlns:a16="http://schemas.microsoft.com/office/drawing/2014/main" id="{09B33896-060C-4242-B3D6-344AE1FAA2F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70</xdr:row>
      <xdr:rowOff>95250</xdr:rowOff>
    </xdr:from>
    <xdr:to>
      <xdr:col>8</xdr:col>
      <xdr:colOff>114301</xdr:colOff>
      <xdr:row>72</xdr:row>
      <xdr:rowOff>57150</xdr:rowOff>
    </xdr:to>
    <xdr:sp macro="" textlink="">
      <xdr:nvSpPr>
        <xdr:cNvPr id="56" name="Retângulo 55">
          <a:extLst>
            <a:ext uri="{FF2B5EF4-FFF2-40B4-BE49-F238E27FC236}">
              <a16:creationId xmlns:a16="http://schemas.microsoft.com/office/drawing/2014/main" id="{6E79F39F-A42A-4BBD-857D-F7581B1C50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70</xdr:row>
      <xdr:rowOff>57150</xdr:rowOff>
    </xdr:from>
    <xdr:to>
      <xdr:col>11</xdr:col>
      <xdr:colOff>447676</xdr:colOff>
      <xdr:row>72</xdr:row>
      <xdr:rowOff>19050</xdr:rowOff>
    </xdr:to>
    <xdr:sp macro="" textlink="">
      <xdr:nvSpPr>
        <xdr:cNvPr id="57" name="Retângulo 56">
          <a:extLst>
            <a:ext uri="{FF2B5EF4-FFF2-40B4-BE49-F238E27FC236}">
              <a16:creationId xmlns:a16="http://schemas.microsoft.com/office/drawing/2014/main" id="{5C088616-BD11-4B33-A9FC-45C397E6BF3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58" name="Retângulo 57">
          <a:extLst>
            <a:ext uri="{FF2B5EF4-FFF2-40B4-BE49-F238E27FC236}">
              <a16:creationId xmlns:a16="http://schemas.microsoft.com/office/drawing/2014/main" id="{D81C8E10-25E1-42F4-BF08-EC686DBDE0E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59" name="Retângulo 58">
          <a:extLst>
            <a:ext uri="{FF2B5EF4-FFF2-40B4-BE49-F238E27FC236}">
              <a16:creationId xmlns:a16="http://schemas.microsoft.com/office/drawing/2014/main" id="{35ED52A7-B38C-409C-8724-FA70A4CCFC8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73</xdr:row>
      <xdr:rowOff>95250</xdr:rowOff>
    </xdr:from>
    <xdr:to>
      <xdr:col>8</xdr:col>
      <xdr:colOff>114301</xdr:colOff>
      <xdr:row>75</xdr:row>
      <xdr:rowOff>57150</xdr:rowOff>
    </xdr:to>
    <xdr:sp macro="" textlink="">
      <xdr:nvSpPr>
        <xdr:cNvPr id="60" name="Retângulo 59">
          <a:extLst>
            <a:ext uri="{FF2B5EF4-FFF2-40B4-BE49-F238E27FC236}">
              <a16:creationId xmlns:a16="http://schemas.microsoft.com/office/drawing/2014/main" id="{1288CF6B-FD93-4A1C-80E2-025889754C4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73</xdr:row>
      <xdr:rowOff>57150</xdr:rowOff>
    </xdr:from>
    <xdr:to>
      <xdr:col>11</xdr:col>
      <xdr:colOff>447676</xdr:colOff>
      <xdr:row>75</xdr:row>
      <xdr:rowOff>19050</xdr:rowOff>
    </xdr:to>
    <xdr:sp macro="" textlink="">
      <xdr:nvSpPr>
        <xdr:cNvPr id="61" name="Retângulo 60">
          <a:extLst>
            <a:ext uri="{FF2B5EF4-FFF2-40B4-BE49-F238E27FC236}">
              <a16:creationId xmlns:a16="http://schemas.microsoft.com/office/drawing/2014/main" id="{71C5997A-7DE7-4D22-AE57-A5AF12822CA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2" name="Retângulo 61">
          <a:extLst>
            <a:ext uri="{FF2B5EF4-FFF2-40B4-BE49-F238E27FC236}">
              <a16:creationId xmlns:a16="http://schemas.microsoft.com/office/drawing/2014/main" id="{2D907D6B-B4E8-4D3F-B002-544D3307D01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3" name="Retângulo 62">
          <a:extLst>
            <a:ext uri="{FF2B5EF4-FFF2-40B4-BE49-F238E27FC236}">
              <a16:creationId xmlns:a16="http://schemas.microsoft.com/office/drawing/2014/main" id="{13D6C77E-CEDE-4C26-A292-45014BACEE8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76</xdr:row>
      <xdr:rowOff>95250</xdr:rowOff>
    </xdr:from>
    <xdr:to>
      <xdr:col>8</xdr:col>
      <xdr:colOff>114301</xdr:colOff>
      <xdr:row>78</xdr:row>
      <xdr:rowOff>57150</xdr:rowOff>
    </xdr:to>
    <xdr:sp macro="" textlink="">
      <xdr:nvSpPr>
        <xdr:cNvPr id="64" name="Retângulo 63">
          <a:extLst>
            <a:ext uri="{FF2B5EF4-FFF2-40B4-BE49-F238E27FC236}">
              <a16:creationId xmlns:a16="http://schemas.microsoft.com/office/drawing/2014/main" id="{076DB90B-02DE-461C-AF44-BE3A52092A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76</xdr:row>
      <xdr:rowOff>57150</xdr:rowOff>
    </xdr:from>
    <xdr:to>
      <xdr:col>11</xdr:col>
      <xdr:colOff>447676</xdr:colOff>
      <xdr:row>78</xdr:row>
      <xdr:rowOff>19050</xdr:rowOff>
    </xdr:to>
    <xdr:sp macro="" textlink="">
      <xdr:nvSpPr>
        <xdr:cNvPr id="65" name="Retângulo 64">
          <a:extLst>
            <a:ext uri="{FF2B5EF4-FFF2-40B4-BE49-F238E27FC236}">
              <a16:creationId xmlns:a16="http://schemas.microsoft.com/office/drawing/2014/main" id="{B3534877-8C80-4164-9C75-44D2F83F60D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6" name="Retângulo 65">
          <a:extLst>
            <a:ext uri="{FF2B5EF4-FFF2-40B4-BE49-F238E27FC236}">
              <a16:creationId xmlns:a16="http://schemas.microsoft.com/office/drawing/2014/main" id="{A4FA7A11-B63A-4033-AC26-4F417F8D31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7" name="Retângulo 66">
          <a:extLst>
            <a:ext uri="{FF2B5EF4-FFF2-40B4-BE49-F238E27FC236}">
              <a16:creationId xmlns:a16="http://schemas.microsoft.com/office/drawing/2014/main" id="{1B5883A3-3808-4F4C-9B53-6A07A92D8C7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79</xdr:row>
      <xdr:rowOff>95250</xdr:rowOff>
    </xdr:from>
    <xdr:to>
      <xdr:col>8</xdr:col>
      <xdr:colOff>114301</xdr:colOff>
      <xdr:row>81</xdr:row>
      <xdr:rowOff>57150</xdr:rowOff>
    </xdr:to>
    <xdr:sp macro="" textlink="">
      <xdr:nvSpPr>
        <xdr:cNvPr id="68" name="Retângulo 67">
          <a:extLst>
            <a:ext uri="{FF2B5EF4-FFF2-40B4-BE49-F238E27FC236}">
              <a16:creationId xmlns:a16="http://schemas.microsoft.com/office/drawing/2014/main" id="{1F57E8C5-7239-4F75-B136-BF8F6DD3B72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79</xdr:row>
      <xdr:rowOff>57150</xdr:rowOff>
    </xdr:from>
    <xdr:to>
      <xdr:col>11</xdr:col>
      <xdr:colOff>447676</xdr:colOff>
      <xdr:row>81</xdr:row>
      <xdr:rowOff>19050</xdr:rowOff>
    </xdr:to>
    <xdr:sp macro="" textlink="">
      <xdr:nvSpPr>
        <xdr:cNvPr id="69" name="Retângulo 68">
          <a:extLst>
            <a:ext uri="{FF2B5EF4-FFF2-40B4-BE49-F238E27FC236}">
              <a16:creationId xmlns:a16="http://schemas.microsoft.com/office/drawing/2014/main" id="{93AE9426-4307-4522-97F5-0528774ED7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0" name="Retângulo 69">
          <a:extLst>
            <a:ext uri="{FF2B5EF4-FFF2-40B4-BE49-F238E27FC236}">
              <a16:creationId xmlns:a16="http://schemas.microsoft.com/office/drawing/2014/main" id="{04B2E117-8589-4E7C-BB2E-F5AB8F8CEF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1" name="Retângulo 70">
          <a:extLst>
            <a:ext uri="{FF2B5EF4-FFF2-40B4-BE49-F238E27FC236}">
              <a16:creationId xmlns:a16="http://schemas.microsoft.com/office/drawing/2014/main" id="{B15D29E6-B970-4DD9-82F8-36B51EFCD1F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82</xdr:row>
      <xdr:rowOff>95250</xdr:rowOff>
    </xdr:from>
    <xdr:to>
      <xdr:col>8</xdr:col>
      <xdr:colOff>114301</xdr:colOff>
      <xdr:row>84</xdr:row>
      <xdr:rowOff>57150</xdr:rowOff>
    </xdr:to>
    <xdr:sp macro="" textlink="">
      <xdr:nvSpPr>
        <xdr:cNvPr id="72" name="Retângulo 71">
          <a:extLst>
            <a:ext uri="{FF2B5EF4-FFF2-40B4-BE49-F238E27FC236}">
              <a16:creationId xmlns:a16="http://schemas.microsoft.com/office/drawing/2014/main" id="{C8219261-5DF6-487A-B95F-564453379B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82</xdr:row>
      <xdr:rowOff>57150</xdr:rowOff>
    </xdr:from>
    <xdr:to>
      <xdr:col>11</xdr:col>
      <xdr:colOff>447676</xdr:colOff>
      <xdr:row>84</xdr:row>
      <xdr:rowOff>19050</xdr:rowOff>
    </xdr:to>
    <xdr:sp macro="" textlink="">
      <xdr:nvSpPr>
        <xdr:cNvPr id="73" name="Retângulo 72">
          <a:extLst>
            <a:ext uri="{FF2B5EF4-FFF2-40B4-BE49-F238E27FC236}">
              <a16:creationId xmlns:a16="http://schemas.microsoft.com/office/drawing/2014/main" id="{EBC11226-FFD0-4151-93CF-E70B0573073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17</xdr:row>
      <xdr:rowOff>95250</xdr:rowOff>
    </xdr:from>
    <xdr:to>
      <xdr:col>26</xdr:col>
      <xdr:colOff>114301</xdr:colOff>
      <xdr:row>19</xdr:row>
      <xdr:rowOff>57150</xdr:rowOff>
    </xdr:to>
    <xdr:sp macro="" textlink="">
      <xdr:nvSpPr>
        <xdr:cNvPr id="74" name="Retângulo 73">
          <a:extLst>
            <a:ext uri="{FF2B5EF4-FFF2-40B4-BE49-F238E27FC236}">
              <a16:creationId xmlns:a16="http://schemas.microsoft.com/office/drawing/2014/main" id="{7CA6E989-B6DE-4B11-BA21-5D162EFF186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5" name="Retângulo 74">
          <a:extLst>
            <a:ext uri="{FF2B5EF4-FFF2-40B4-BE49-F238E27FC236}">
              <a16:creationId xmlns:a16="http://schemas.microsoft.com/office/drawing/2014/main" id="{37E98996-5EB3-451D-870C-7ADA9668E5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17</xdr:row>
      <xdr:rowOff>57150</xdr:rowOff>
    </xdr:from>
    <xdr:to>
      <xdr:col>29</xdr:col>
      <xdr:colOff>447676</xdr:colOff>
      <xdr:row>19</xdr:row>
      <xdr:rowOff>19050</xdr:rowOff>
    </xdr:to>
    <xdr:sp macro="" textlink="">
      <xdr:nvSpPr>
        <xdr:cNvPr id="77" name="Retângulo 76">
          <a:extLst>
            <a:ext uri="{FF2B5EF4-FFF2-40B4-BE49-F238E27FC236}">
              <a16:creationId xmlns:a16="http://schemas.microsoft.com/office/drawing/2014/main" id="{9C563FDF-CEAE-48E3-B6D4-2089B1C4EEC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78" name="Retângulo 77">
          <a:extLst>
            <a:ext uri="{FF2B5EF4-FFF2-40B4-BE49-F238E27FC236}">
              <a16:creationId xmlns:a16="http://schemas.microsoft.com/office/drawing/2014/main" id="{88C4A885-6888-4951-BB74-4D53E96A653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79" name="Retângulo 78">
          <a:extLst>
            <a:ext uri="{FF2B5EF4-FFF2-40B4-BE49-F238E27FC236}">
              <a16:creationId xmlns:a16="http://schemas.microsoft.com/office/drawing/2014/main" id="{AE90D87A-8095-4D45-87FA-2494C78A135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20</xdr:row>
      <xdr:rowOff>95250</xdr:rowOff>
    </xdr:from>
    <xdr:to>
      <xdr:col>26</xdr:col>
      <xdr:colOff>114301</xdr:colOff>
      <xdr:row>22</xdr:row>
      <xdr:rowOff>57150</xdr:rowOff>
    </xdr:to>
    <xdr:sp macro="" textlink="">
      <xdr:nvSpPr>
        <xdr:cNvPr id="80" name="Retângulo 79">
          <a:extLst>
            <a:ext uri="{FF2B5EF4-FFF2-40B4-BE49-F238E27FC236}">
              <a16:creationId xmlns:a16="http://schemas.microsoft.com/office/drawing/2014/main" id="{22209FA7-7208-4F3C-9F40-D699A9DBEDB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20</xdr:row>
      <xdr:rowOff>57150</xdr:rowOff>
    </xdr:from>
    <xdr:to>
      <xdr:col>29</xdr:col>
      <xdr:colOff>447676</xdr:colOff>
      <xdr:row>22</xdr:row>
      <xdr:rowOff>19050</xdr:rowOff>
    </xdr:to>
    <xdr:sp macro="" textlink="">
      <xdr:nvSpPr>
        <xdr:cNvPr id="81" name="Retângulo 80">
          <a:extLst>
            <a:ext uri="{FF2B5EF4-FFF2-40B4-BE49-F238E27FC236}">
              <a16:creationId xmlns:a16="http://schemas.microsoft.com/office/drawing/2014/main" id="{FEBCB8A1-6856-4D91-8184-E025C54B9DA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2" name="Retângulo 81">
          <a:extLst>
            <a:ext uri="{FF2B5EF4-FFF2-40B4-BE49-F238E27FC236}">
              <a16:creationId xmlns:a16="http://schemas.microsoft.com/office/drawing/2014/main" id="{43A619DB-809B-4B31-B954-F84759F4CA4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3" name="Retângulo 82">
          <a:extLst>
            <a:ext uri="{FF2B5EF4-FFF2-40B4-BE49-F238E27FC236}">
              <a16:creationId xmlns:a16="http://schemas.microsoft.com/office/drawing/2014/main" id="{C81AC8C1-30D8-4603-88A3-8CE63A15CF9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23</xdr:row>
      <xdr:rowOff>95250</xdr:rowOff>
    </xdr:from>
    <xdr:to>
      <xdr:col>26</xdr:col>
      <xdr:colOff>114301</xdr:colOff>
      <xdr:row>25</xdr:row>
      <xdr:rowOff>57150</xdr:rowOff>
    </xdr:to>
    <xdr:sp macro="" textlink="">
      <xdr:nvSpPr>
        <xdr:cNvPr id="84" name="Retângulo 83">
          <a:extLst>
            <a:ext uri="{FF2B5EF4-FFF2-40B4-BE49-F238E27FC236}">
              <a16:creationId xmlns:a16="http://schemas.microsoft.com/office/drawing/2014/main" id="{A3BF3315-2CAD-4AE0-8EB6-17029D84737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23</xdr:row>
      <xdr:rowOff>57150</xdr:rowOff>
    </xdr:from>
    <xdr:to>
      <xdr:col>29</xdr:col>
      <xdr:colOff>447676</xdr:colOff>
      <xdr:row>25</xdr:row>
      <xdr:rowOff>19050</xdr:rowOff>
    </xdr:to>
    <xdr:sp macro="" textlink="">
      <xdr:nvSpPr>
        <xdr:cNvPr id="85" name="Retângulo 84">
          <a:extLst>
            <a:ext uri="{FF2B5EF4-FFF2-40B4-BE49-F238E27FC236}">
              <a16:creationId xmlns:a16="http://schemas.microsoft.com/office/drawing/2014/main" id="{C5801D41-9A5D-4E94-8C46-708CF668782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6" name="Retângulo 85">
          <a:extLst>
            <a:ext uri="{FF2B5EF4-FFF2-40B4-BE49-F238E27FC236}">
              <a16:creationId xmlns:a16="http://schemas.microsoft.com/office/drawing/2014/main" id="{29476085-770B-411A-A285-EBDA1311D08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7" name="Retângulo 86">
          <a:extLst>
            <a:ext uri="{FF2B5EF4-FFF2-40B4-BE49-F238E27FC236}">
              <a16:creationId xmlns:a16="http://schemas.microsoft.com/office/drawing/2014/main" id="{F7C1B5F9-6E98-4A72-8566-79C69D03CDC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26</xdr:row>
      <xdr:rowOff>95250</xdr:rowOff>
    </xdr:from>
    <xdr:to>
      <xdr:col>26</xdr:col>
      <xdr:colOff>114301</xdr:colOff>
      <xdr:row>28</xdr:row>
      <xdr:rowOff>57150</xdr:rowOff>
    </xdr:to>
    <xdr:sp macro="" textlink="">
      <xdr:nvSpPr>
        <xdr:cNvPr id="88" name="Retângulo 87">
          <a:extLst>
            <a:ext uri="{FF2B5EF4-FFF2-40B4-BE49-F238E27FC236}">
              <a16:creationId xmlns:a16="http://schemas.microsoft.com/office/drawing/2014/main" id="{D942E695-25A8-4EE0-A3DC-82983185923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26</xdr:row>
      <xdr:rowOff>57150</xdr:rowOff>
    </xdr:from>
    <xdr:to>
      <xdr:col>29</xdr:col>
      <xdr:colOff>447676</xdr:colOff>
      <xdr:row>28</xdr:row>
      <xdr:rowOff>19050</xdr:rowOff>
    </xdr:to>
    <xdr:sp macro="" textlink="">
      <xdr:nvSpPr>
        <xdr:cNvPr id="89" name="Retângulo 88">
          <a:extLst>
            <a:ext uri="{FF2B5EF4-FFF2-40B4-BE49-F238E27FC236}">
              <a16:creationId xmlns:a16="http://schemas.microsoft.com/office/drawing/2014/main" id="{790E43C6-06E6-4DFD-8865-97CE38DCA5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0" name="Retângulo 89">
          <a:extLst>
            <a:ext uri="{FF2B5EF4-FFF2-40B4-BE49-F238E27FC236}">
              <a16:creationId xmlns:a16="http://schemas.microsoft.com/office/drawing/2014/main" id="{8B11B82F-DE14-425A-822F-8E9F659DD46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1" name="Retângulo 90">
          <a:extLst>
            <a:ext uri="{FF2B5EF4-FFF2-40B4-BE49-F238E27FC236}">
              <a16:creationId xmlns:a16="http://schemas.microsoft.com/office/drawing/2014/main" id="{F65E9035-3212-4E8D-B730-18D3CEC1990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29</xdr:row>
      <xdr:rowOff>95250</xdr:rowOff>
    </xdr:from>
    <xdr:to>
      <xdr:col>26</xdr:col>
      <xdr:colOff>114301</xdr:colOff>
      <xdr:row>31</xdr:row>
      <xdr:rowOff>57150</xdr:rowOff>
    </xdr:to>
    <xdr:sp macro="" textlink="">
      <xdr:nvSpPr>
        <xdr:cNvPr id="92" name="Retângulo 91">
          <a:extLst>
            <a:ext uri="{FF2B5EF4-FFF2-40B4-BE49-F238E27FC236}">
              <a16:creationId xmlns:a16="http://schemas.microsoft.com/office/drawing/2014/main" id="{24FE2213-10E3-4F0D-85C7-B7186BE1B71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29</xdr:row>
      <xdr:rowOff>57150</xdr:rowOff>
    </xdr:from>
    <xdr:to>
      <xdr:col>29</xdr:col>
      <xdr:colOff>447676</xdr:colOff>
      <xdr:row>31</xdr:row>
      <xdr:rowOff>19050</xdr:rowOff>
    </xdr:to>
    <xdr:sp macro="" textlink="">
      <xdr:nvSpPr>
        <xdr:cNvPr id="93" name="Retângulo 92">
          <a:extLst>
            <a:ext uri="{FF2B5EF4-FFF2-40B4-BE49-F238E27FC236}">
              <a16:creationId xmlns:a16="http://schemas.microsoft.com/office/drawing/2014/main" id="{F511DD12-85A4-4A22-B0C1-BDBC7719D0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4" name="Retângulo 93">
          <a:extLst>
            <a:ext uri="{FF2B5EF4-FFF2-40B4-BE49-F238E27FC236}">
              <a16:creationId xmlns:a16="http://schemas.microsoft.com/office/drawing/2014/main" id="{5FFD5D9E-2F91-46BD-A025-06F33F8E9DD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5" name="Retângulo 94">
          <a:extLst>
            <a:ext uri="{FF2B5EF4-FFF2-40B4-BE49-F238E27FC236}">
              <a16:creationId xmlns:a16="http://schemas.microsoft.com/office/drawing/2014/main" id="{27BB215D-133F-4B32-9413-52A9B2042C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32</xdr:row>
      <xdr:rowOff>95250</xdr:rowOff>
    </xdr:from>
    <xdr:to>
      <xdr:col>26</xdr:col>
      <xdr:colOff>114301</xdr:colOff>
      <xdr:row>34</xdr:row>
      <xdr:rowOff>57150</xdr:rowOff>
    </xdr:to>
    <xdr:sp macro="" textlink="">
      <xdr:nvSpPr>
        <xdr:cNvPr id="96" name="Retângulo 95">
          <a:extLst>
            <a:ext uri="{FF2B5EF4-FFF2-40B4-BE49-F238E27FC236}">
              <a16:creationId xmlns:a16="http://schemas.microsoft.com/office/drawing/2014/main" id="{A40C1249-D865-4F55-B0E2-233BFB82395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32</xdr:row>
      <xdr:rowOff>57150</xdr:rowOff>
    </xdr:from>
    <xdr:to>
      <xdr:col>29</xdr:col>
      <xdr:colOff>447676</xdr:colOff>
      <xdr:row>34</xdr:row>
      <xdr:rowOff>19050</xdr:rowOff>
    </xdr:to>
    <xdr:sp macro="" textlink="">
      <xdr:nvSpPr>
        <xdr:cNvPr id="97" name="Retângulo 96">
          <a:extLst>
            <a:ext uri="{FF2B5EF4-FFF2-40B4-BE49-F238E27FC236}">
              <a16:creationId xmlns:a16="http://schemas.microsoft.com/office/drawing/2014/main" id="{0514D8F4-CFEC-4D4B-8609-2E5B69F3D20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98" name="Retângulo 97">
          <a:extLst>
            <a:ext uri="{FF2B5EF4-FFF2-40B4-BE49-F238E27FC236}">
              <a16:creationId xmlns:a16="http://schemas.microsoft.com/office/drawing/2014/main" id="{D58288CA-C67D-4F6E-9C95-6E25A9B985C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99" name="Retângulo 98">
          <a:extLst>
            <a:ext uri="{FF2B5EF4-FFF2-40B4-BE49-F238E27FC236}">
              <a16:creationId xmlns:a16="http://schemas.microsoft.com/office/drawing/2014/main" id="{17B828CE-7EE7-4898-98E2-9CCAB8152E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35</xdr:row>
      <xdr:rowOff>95250</xdr:rowOff>
    </xdr:from>
    <xdr:to>
      <xdr:col>26</xdr:col>
      <xdr:colOff>114301</xdr:colOff>
      <xdr:row>37</xdr:row>
      <xdr:rowOff>57150</xdr:rowOff>
    </xdr:to>
    <xdr:sp macro="" textlink="">
      <xdr:nvSpPr>
        <xdr:cNvPr id="100" name="Retângulo 99">
          <a:extLst>
            <a:ext uri="{FF2B5EF4-FFF2-40B4-BE49-F238E27FC236}">
              <a16:creationId xmlns:a16="http://schemas.microsoft.com/office/drawing/2014/main" id="{3F8692E3-A59F-409B-A4F8-A1ABA2EAC77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35</xdr:row>
      <xdr:rowOff>57150</xdr:rowOff>
    </xdr:from>
    <xdr:to>
      <xdr:col>29</xdr:col>
      <xdr:colOff>447676</xdr:colOff>
      <xdr:row>37</xdr:row>
      <xdr:rowOff>19050</xdr:rowOff>
    </xdr:to>
    <xdr:sp macro="" textlink="">
      <xdr:nvSpPr>
        <xdr:cNvPr id="101" name="Retângulo 100">
          <a:extLst>
            <a:ext uri="{FF2B5EF4-FFF2-40B4-BE49-F238E27FC236}">
              <a16:creationId xmlns:a16="http://schemas.microsoft.com/office/drawing/2014/main" id="{D8AA4F67-11B4-4067-87C9-A6400C22CB1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2" name="Retângulo 101">
          <a:extLst>
            <a:ext uri="{FF2B5EF4-FFF2-40B4-BE49-F238E27FC236}">
              <a16:creationId xmlns:a16="http://schemas.microsoft.com/office/drawing/2014/main" id="{49512E8A-9DB8-4434-A736-EFAF44247C8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3" name="Retângulo 102">
          <a:extLst>
            <a:ext uri="{FF2B5EF4-FFF2-40B4-BE49-F238E27FC236}">
              <a16:creationId xmlns:a16="http://schemas.microsoft.com/office/drawing/2014/main" id="{2DC519FB-8BA1-40DA-833C-12BC7364A75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38</xdr:row>
      <xdr:rowOff>95250</xdr:rowOff>
    </xdr:from>
    <xdr:to>
      <xdr:col>26</xdr:col>
      <xdr:colOff>114301</xdr:colOff>
      <xdr:row>40</xdr:row>
      <xdr:rowOff>57150</xdr:rowOff>
    </xdr:to>
    <xdr:sp macro="" textlink="">
      <xdr:nvSpPr>
        <xdr:cNvPr id="104" name="Retângulo 103">
          <a:extLst>
            <a:ext uri="{FF2B5EF4-FFF2-40B4-BE49-F238E27FC236}">
              <a16:creationId xmlns:a16="http://schemas.microsoft.com/office/drawing/2014/main" id="{8246D952-B389-4C86-BF2F-BF7AE06F607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38</xdr:row>
      <xdr:rowOff>57150</xdr:rowOff>
    </xdr:from>
    <xdr:to>
      <xdr:col>29</xdr:col>
      <xdr:colOff>447676</xdr:colOff>
      <xdr:row>40</xdr:row>
      <xdr:rowOff>19050</xdr:rowOff>
    </xdr:to>
    <xdr:sp macro="" textlink="">
      <xdr:nvSpPr>
        <xdr:cNvPr id="105" name="Retângulo 104">
          <a:extLst>
            <a:ext uri="{FF2B5EF4-FFF2-40B4-BE49-F238E27FC236}">
              <a16:creationId xmlns:a16="http://schemas.microsoft.com/office/drawing/2014/main" id="{684091B2-2AC3-4EA2-952D-E46FA2F25B9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6" name="Retângulo 105">
          <a:extLst>
            <a:ext uri="{FF2B5EF4-FFF2-40B4-BE49-F238E27FC236}">
              <a16:creationId xmlns:a16="http://schemas.microsoft.com/office/drawing/2014/main" id="{ED6122F3-1FA0-485B-BD74-30E148BE0BF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7" name="Retângulo 106">
          <a:extLst>
            <a:ext uri="{FF2B5EF4-FFF2-40B4-BE49-F238E27FC236}">
              <a16:creationId xmlns:a16="http://schemas.microsoft.com/office/drawing/2014/main" id="{8692EBBD-7205-4161-95D5-8AFC4ADA036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41</xdr:row>
      <xdr:rowOff>95250</xdr:rowOff>
    </xdr:from>
    <xdr:to>
      <xdr:col>26</xdr:col>
      <xdr:colOff>114301</xdr:colOff>
      <xdr:row>43</xdr:row>
      <xdr:rowOff>57150</xdr:rowOff>
    </xdr:to>
    <xdr:sp macro="" textlink="">
      <xdr:nvSpPr>
        <xdr:cNvPr id="108" name="Retângulo 107">
          <a:extLst>
            <a:ext uri="{FF2B5EF4-FFF2-40B4-BE49-F238E27FC236}">
              <a16:creationId xmlns:a16="http://schemas.microsoft.com/office/drawing/2014/main" id="{4241A98C-1D55-4D44-B306-C9D2F63287A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41</xdr:row>
      <xdr:rowOff>57150</xdr:rowOff>
    </xdr:from>
    <xdr:to>
      <xdr:col>29</xdr:col>
      <xdr:colOff>447676</xdr:colOff>
      <xdr:row>43</xdr:row>
      <xdr:rowOff>19050</xdr:rowOff>
    </xdr:to>
    <xdr:sp macro="" textlink="">
      <xdr:nvSpPr>
        <xdr:cNvPr id="109" name="Retângulo 108">
          <a:extLst>
            <a:ext uri="{FF2B5EF4-FFF2-40B4-BE49-F238E27FC236}">
              <a16:creationId xmlns:a16="http://schemas.microsoft.com/office/drawing/2014/main" id="{67EB72CA-49BC-4CD8-A788-8D8CE95B52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0" name="Retângulo 109">
          <a:extLst>
            <a:ext uri="{FF2B5EF4-FFF2-40B4-BE49-F238E27FC236}">
              <a16:creationId xmlns:a16="http://schemas.microsoft.com/office/drawing/2014/main" id="{543AA41F-71E0-4ECF-9575-A74C2851396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1" name="Retângulo 110">
          <a:extLst>
            <a:ext uri="{FF2B5EF4-FFF2-40B4-BE49-F238E27FC236}">
              <a16:creationId xmlns:a16="http://schemas.microsoft.com/office/drawing/2014/main" id="{2B561856-7DD2-40A3-B435-E7633B838FD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44</xdr:row>
      <xdr:rowOff>95250</xdr:rowOff>
    </xdr:from>
    <xdr:to>
      <xdr:col>26</xdr:col>
      <xdr:colOff>114301</xdr:colOff>
      <xdr:row>46</xdr:row>
      <xdr:rowOff>57150</xdr:rowOff>
    </xdr:to>
    <xdr:sp macro="" textlink="">
      <xdr:nvSpPr>
        <xdr:cNvPr id="112" name="Retângulo 111">
          <a:extLst>
            <a:ext uri="{FF2B5EF4-FFF2-40B4-BE49-F238E27FC236}">
              <a16:creationId xmlns:a16="http://schemas.microsoft.com/office/drawing/2014/main" id="{F0EB2A4C-070E-435D-858F-CAFC0A9546B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44</xdr:row>
      <xdr:rowOff>57150</xdr:rowOff>
    </xdr:from>
    <xdr:to>
      <xdr:col>29</xdr:col>
      <xdr:colOff>447676</xdr:colOff>
      <xdr:row>46</xdr:row>
      <xdr:rowOff>19050</xdr:rowOff>
    </xdr:to>
    <xdr:sp macro="" textlink="">
      <xdr:nvSpPr>
        <xdr:cNvPr id="113" name="Retângulo 112">
          <a:extLst>
            <a:ext uri="{FF2B5EF4-FFF2-40B4-BE49-F238E27FC236}">
              <a16:creationId xmlns:a16="http://schemas.microsoft.com/office/drawing/2014/main" id="{A3F1366E-EB07-40BB-9BCA-4CEBF3EE1CC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4" name="Retângulo 113">
          <a:extLst>
            <a:ext uri="{FF2B5EF4-FFF2-40B4-BE49-F238E27FC236}">
              <a16:creationId xmlns:a16="http://schemas.microsoft.com/office/drawing/2014/main" id="{C448444C-18AD-4C52-8D51-B9C182555E6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5" name="Retângulo 114">
          <a:extLst>
            <a:ext uri="{FF2B5EF4-FFF2-40B4-BE49-F238E27FC236}">
              <a16:creationId xmlns:a16="http://schemas.microsoft.com/office/drawing/2014/main" id="{98BF03A0-81F8-4FB1-A4B5-563C015A87B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47</xdr:row>
      <xdr:rowOff>95250</xdr:rowOff>
    </xdr:from>
    <xdr:to>
      <xdr:col>26</xdr:col>
      <xdr:colOff>114301</xdr:colOff>
      <xdr:row>49</xdr:row>
      <xdr:rowOff>57150</xdr:rowOff>
    </xdr:to>
    <xdr:sp macro="" textlink="">
      <xdr:nvSpPr>
        <xdr:cNvPr id="116" name="Retângulo 115">
          <a:extLst>
            <a:ext uri="{FF2B5EF4-FFF2-40B4-BE49-F238E27FC236}">
              <a16:creationId xmlns:a16="http://schemas.microsoft.com/office/drawing/2014/main" id="{64E18E65-7ED7-4721-A27E-37172CFCC3E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47</xdr:row>
      <xdr:rowOff>57150</xdr:rowOff>
    </xdr:from>
    <xdr:to>
      <xdr:col>29</xdr:col>
      <xdr:colOff>447676</xdr:colOff>
      <xdr:row>49</xdr:row>
      <xdr:rowOff>19050</xdr:rowOff>
    </xdr:to>
    <xdr:sp macro="" textlink="">
      <xdr:nvSpPr>
        <xdr:cNvPr id="117" name="Retângulo 116">
          <a:extLst>
            <a:ext uri="{FF2B5EF4-FFF2-40B4-BE49-F238E27FC236}">
              <a16:creationId xmlns:a16="http://schemas.microsoft.com/office/drawing/2014/main" id="{4ACBE520-5F86-4277-B022-21FBB6EEC20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18" name="Retângulo 117">
          <a:extLst>
            <a:ext uri="{FF2B5EF4-FFF2-40B4-BE49-F238E27FC236}">
              <a16:creationId xmlns:a16="http://schemas.microsoft.com/office/drawing/2014/main" id="{5B115E14-D32D-410B-91C5-378567440ED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19" name="Retângulo 118">
          <a:extLst>
            <a:ext uri="{FF2B5EF4-FFF2-40B4-BE49-F238E27FC236}">
              <a16:creationId xmlns:a16="http://schemas.microsoft.com/office/drawing/2014/main" id="{AACE444F-28E0-49F0-AF16-313C972F12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50</xdr:row>
      <xdr:rowOff>95250</xdr:rowOff>
    </xdr:from>
    <xdr:to>
      <xdr:col>26</xdr:col>
      <xdr:colOff>114301</xdr:colOff>
      <xdr:row>52</xdr:row>
      <xdr:rowOff>57150</xdr:rowOff>
    </xdr:to>
    <xdr:sp macro="" textlink="">
      <xdr:nvSpPr>
        <xdr:cNvPr id="120" name="Retângulo 119">
          <a:extLst>
            <a:ext uri="{FF2B5EF4-FFF2-40B4-BE49-F238E27FC236}">
              <a16:creationId xmlns:a16="http://schemas.microsoft.com/office/drawing/2014/main" id="{7A7816B0-7938-48A5-A82E-D6108A2A6D2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50</xdr:row>
      <xdr:rowOff>57150</xdr:rowOff>
    </xdr:from>
    <xdr:to>
      <xdr:col>29</xdr:col>
      <xdr:colOff>447676</xdr:colOff>
      <xdr:row>52</xdr:row>
      <xdr:rowOff>19050</xdr:rowOff>
    </xdr:to>
    <xdr:sp macro="" textlink="">
      <xdr:nvSpPr>
        <xdr:cNvPr id="121" name="Retângulo 120">
          <a:extLst>
            <a:ext uri="{FF2B5EF4-FFF2-40B4-BE49-F238E27FC236}">
              <a16:creationId xmlns:a16="http://schemas.microsoft.com/office/drawing/2014/main" id="{0619D0A2-5675-44CC-92F6-8CCE49FC02FB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2" name="Retângulo 121">
          <a:extLst>
            <a:ext uri="{FF2B5EF4-FFF2-40B4-BE49-F238E27FC236}">
              <a16:creationId xmlns:a16="http://schemas.microsoft.com/office/drawing/2014/main" id="{42782A5F-24A8-4AFD-99D0-E62877B7DED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3" name="Retângulo 122">
          <a:extLst>
            <a:ext uri="{FF2B5EF4-FFF2-40B4-BE49-F238E27FC236}">
              <a16:creationId xmlns:a16="http://schemas.microsoft.com/office/drawing/2014/main" id="{1F73B5C7-06BD-4066-A13A-FCA0C435F8A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53</xdr:row>
      <xdr:rowOff>95250</xdr:rowOff>
    </xdr:from>
    <xdr:to>
      <xdr:col>26</xdr:col>
      <xdr:colOff>114301</xdr:colOff>
      <xdr:row>55</xdr:row>
      <xdr:rowOff>57150</xdr:rowOff>
    </xdr:to>
    <xdr:sp macro="" textlink="">
      <xdr:nvSpPr>
        <xdr:cNvPr id="124" name="Retângulo 123">
          <a:extLst>
            <a:ext uri="{FF2B5EF4-FFF2-40B4-BE49-F238E27FC236}">
              <a16:creationId xmlns:a16="http://schemas.microsoft.com/office/drawing/2014/main" id="{7EBF9934-B76E-4286-B717-7B67A609DE9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53</xdr:row>
      <xdr:rowOff>57150</xdr:rowOff>
    </xdr:from>
    <xdr:to>
      <xdr:col>29</xdr:col>
      <xdr:colOff>447676</xdr:colOff>
      <xdr:row>55</xdr:row>
      <xdr:rowOff>19050</xdr:rowOff>
    </xdr:to>
    <xdr:sp macro="" textlink="">
      <xdr:nvSpPr>
        <xdr:cNvPr id="125" name="Retângulo 124">
          <a:extLst>
            <a:ext uri="{FF2B5EF4-FFF2-40B4-BE49-F238E27FC236}">
              <a16:creationId xmlns:a16="http://schemas.microsoft.com/office/drawing/2014/main" id="{493F5248-8345-40AE-995B-3AEE3C97EB5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6" name="Retângulo 125">
          <a:extLst>
            <a:ext uri="{FF2B5EF4-FFF2-40B4-BE49-F238E27FC236}">
              <a16:creationId xmlns:a16="http://schemas.microsoft.com/office/drawing/2014/main" id="{D9AE87BF-3F04-45D6-9110-4C96AD38337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7" name="Retângulo 126">
          <a:extLst>
            <a:ext uri="{FF2B5EF4-FFF2-40B4-BE49-F238E27FC236}">
              <a16:creationId xmlns:a16="http://schemas.microsoft.com/office/drawing/2014/main" id="{185AA047-7B44-46E0-9862-24A42EB1A71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56</xdr:row>
      <xdr:rowOff>95250</xdr:rowOff>
    </xdr:from>
    <xdr:to>
      <xdr:col>26</xdr:col>
      <xdr:colOff>114301</xdr:colOff>
      <xdr:row>58</xdr:row>
      <xdr:rowOff>57150</xdr:rowOff>
    </xdr:to>
    <xdr:sp macro="" textlink="">
      <xdr:nvSpPr>
        <xdr:cNvPr id="128" name="Retângulo 127">
          <a:extLst>
            <a:ext uri="{FF2B5EF4-FFF2-40B4-BE49-F238E27FC236}">
              <a16:creationId xmlns:a16="http://schemas.microsoft.com/office/drawing/2014/main" id="{F82F4386-BFB9-4D32-B6C6-CC7802110D98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56</xdr:row>
      <xdr:rowOff>57150</xdr:rowOff>
    </xdr:from>
    <xdr:to>
      <xdr:col>29</xdr:col>
      <xdr:colOff>447676</xdr:colOff>
      <xdr:row>58</xdr:row>
      <xdr:rowOff>19050</xdr:rowOff>
    </xdr:to>
    <xdr:sp macro="" textlink="">
      <xdr:nvSpPr>
        <xdr:cNvPr id="129" name="Retângulo 128">
          <a:extLst>
            <a:ext uri="{FF2B5EF4-FFF2-40B4-BE49-F238E27FC236}">
              <a16:creationId xmlns:a16="http://schemas.microsoft.com/office/drawing/2014/main" id="{B07FDCF2-EB58-4BDE-83B2-4625CC129C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0" name="Retângulo 129">
          <a:extLst>
            <a:ext uri="{FF2B5EF4-FFF2-40B4-BE49-F238E27FC236}">
              <a16:creationId xmlns:a16="http://schemas.microsoft.com/office/drawing/2014/main" id="{69A22BE9-F234-40F4-9487-BB77CC78BA6D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1" name="Retângulo 130">
          <a:extLst>
            <a:ext uri="{FF2B5EF4-FFF2-40B4-BE49-F238E27FC236}">
              <a16:creationId xmlns:a16="http://schemas.microsoft.com/office/drawing/2014/main" id="{934CB4B3-AC25-490E-8518-B693273E75DA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59</xdr:row>
      <xdr:rowOff>95250</xdr:rowOff>
    </xdr:from>
    <xdr:to>
      <xdr:col>26</xdr:col>
      <xdr:colOff>114301</xdr:colOff>
      <xdr:row>61</xdr:row>
      <xdr:rowOff>57150</xdr:rowOff>
    </xdr:to>
    <xdr:sp macro="" textlink="">
      <xdr:nvSpPr>
        <xdr:cNvPr id="132" name="Retângulo 131">
          <a:extLst>
            <a:ext uri="{FF2B5EF4-FFF2-40B4-BE49-F238E27FC236}">
              <a16:creationId xmlns:a16="http://schemas.microsoft.com/office/drawing/2014/main" id="{8BC2B882-7EDE-4D5F-AE6F-DE44C056816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59</xdr:row>
      <xdr:rowOff>57150</xdr:rowOff>
    </xdr:from>
    <xdr:to>
      <xdr:col>29</xdr:col>
      <xdr:colOff>447676</xdr:colOff>
      <xdr:row>61</xdr:row>
      <xdr:rowOff>19050</xdr:rowOff>
    </xdr:to>
    <xdr:sp macro="" textlink="">
      <xdr:nvSpPr>
        <xdr:cNvPr id="133" name="Retângulo 132">
          <a:extLst>
            <a:ext uri="{FF2B5EF4-FFF2-40B4-BE49-F238E27FC236}">
              <a16:creationId xmlns:a16="http://schemas.microsoft.com/office/drawing/2014/main" id="{BB8FA7C6-5E19-4EF1-B455-98389457F33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4" name="Retângulo 133">
          <a:extLst>
            <a:ext uri="{FF2B5EF4-FFF2-40B4-BE49-F238E27FC236}">
              <a16:creationId xmlns:a16="http://schemas.microsoft.com/office/drawing/2014/main" id="{2427C02A-BE0E-4CE8-B712-D360EDA1F2D3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5" name="Retângulo 134">
          <a:extLst>
            <a:ext uri="{FF2B5EF4-FFF2-40B4-BE49-F238E27FC236}">
              <a16:creationId xmlns:a16="http://schemas.microsoft.com/office/drawing/2014/main" id="{86244F25-0D8A-48EB-849F-72C6A9BFC367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62</xdr:row>
      <xdr:rowOff>95250</xdr:rowOff>
    </xdr:from>
    <xdr:to>
      <xdr:col>26</xdr:col>
      <xdr:colOff>114301</xdr:colOff>
      <xdr:row>64</xdr:row>
      <xdr:rowOff>57150</xdr:rowOff>
    </xdr:to>
    <xdr:sp macro="" textlink="">
      <xdr:nvSpPr>
        <xdr:cNvPr id="136" name="Retângulo 135">
          <a:extLst>
            <a:ext uri="{FF2B5EF4-FFF2-40B4-BE49-F238E27FC236}">
              <a16:creationId xmlns:a16="http://schemas.microsoft.com/office/drawing/2014/main" id="{A0FAD6AB-B44E-4E64-BF6B-B1096A36688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62</xdr:row>
      <xdr:rowOff>57150</xdr:rowOff>
    </xdr:from>
    <xdr:to>
      <xdr:col>29</xdr:col>
      <xdr:colOff>447676</xdr:colOff>
      <xdr:row>64</xdr:row>
      <xdr:rowOff>19050</xdr:rowOff>
    </xdr:to>
    <xdr:sp macro="" textlink="">
      <xdr:nvSpPr>
        <xdr:cNvPr id="137" name="Retângulo 136">
          <a:extLst>
            <a:ext uri="{FF2B5EF4-FFF2-40B4-BE49-F238E27FC236}">
              <a16:creationId xmlns:a16="http://schemas.microsoft.com/office/drawing/2014/main" id="{0E3CADDA-F28B-4ABB-A9BD-5475CD7A080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38" name="Retângulo 137">
          <a:extLst>
            <a:ext uri="{FF2B5EF4-FFF2-40B4-BE49-F238E27FC236}">
              <a16:creationId xmlns:a16="http://schemas.microsoft.com/office/drawing/2014/main" id="{2926A74F-2F09-46DF-AC28-44AF7D4B1C1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39" name="Retângulo 138">
          <a:extLst>
            <a:ext uri="{FF2B5EF4-FFF2-40B4-BE49-F238E27FC236}">
              <a16:creationId xmlns:a16="http://schemas.microsoft.com/office/drawing/2014/main" id="{3844E6CE-FFD7-4708-ADBE-8F6B323B5E3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65</xdr:row>
      <xdr:rowOff>95250</xdr:rowOff>
    </xdr:from>
    <xdr:to>
      <xdr:col>26</xdr:col>
      <xdr:colOff>114301</xdr:colOff>
      <xdr:row>67</xdr:row>
      <xdr:rowOff>57150</xdr:rowOff>
    </xdr:to>
    <xdr:sp macro="" textlink="">
      <xdr:nvSpPr>
        <xdr:cNvPr id="140" name="Retângulo 139">
          <a:extLst>
            <a:ext uri="{FF2B5EF4-FFF2-40B4-BE49-F238E27FC236}">
              <a16:creationId xmlns:a16="http://schemas.microsoft.com/office/drawing/2014/main" id="{EAA54630-8952-4D8E-BC89-C5F6463DB09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65</xdr:row>
      <xdr:rowOff>57150</xdr:rowOff>
    </xdr:from>
    <xdr:to>
      <xdr:col>29</xdr:col>
      <xdr:colOff>447676</xdr:colOff>
      <xdr:row>67</xdr:row>
      <xdr:rowOff>19050</xdr:rowOff>
    </xdr:to>
    <xdr:sp macro="" textlink="">
      <xdr:nvSpPr>
        <xdr:cNvPr id="141" name="Retângulo 140">
          <a:extLst>
            <a:ext uri="{FF2B5EF4-FFF2-40B4-BE49-F238E27FC236}">
              <a16:creationId xmlns:a16="http://schemas.microsoft.com/office/drawing/2014/main" id="{36FECDFB-DD4A-49DF-A506-16154B445B5E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2" name="Retângulo 141">
          <a:extLst>
            <a:ext uri="{FF2B5EF4-FFF2-40B4-BE49-F238E27FC236}">
              <a16:creationId xmlns:a16="http://schemas.microsoft.com/office/drawing/2014/main" id="{B6460440-F4A6-4EA6-85E2-3EE1F8B2528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3" name="Retângulo 142">
          <a:extLst>
            <a:ext uri="{FF2B5EF4-FFF2-40B4-BE49-F238E27FC236}">
              <a16:creationId xmlns:a16="http://schemas.microsoft.com/office/drawing/2014/main" id="{CA2D621E-C485-4D87-9196-A333D91F7F4D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68</xdr:row>
      <xdr:rowOff>95250</xdr:rowOff>
    </xdr:from>
    <xdr:to>
      <xdr:col>26</xdr:col>
      <xdr:colOff>114301</xdr:colOff>
      <xdr:row>70</xdr:row>
      <xdr:rowOff>57150</xdr:rowOff>
    </xdr:to>
    <xdr:sp macro="" textlink="">
      <xdr:nvSpPr>
        <xdr:cNvPr id="144" name="Retângulo 143">
          <a:extLst>
            <a:ext uri="{FF2B5EF4-FFF2-40B4-BE49-F238E27FC236}">
              <a16:creationId xmlns:a16="http://schemas.microsoft.com/office/drawing/2014/main" id="{60A774C3-EE87-471E-B049-F9CDC42BFB8F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68</xdr:row>
      <xdr:rowOff>57150</xdr:rowOff>
    </xdr:from>
    <xdr:to>
      <xdr:col>29</xdr:col>
      <xdr:colOff>447676</xdr:colOff>
      <xdr:row>70</xdr:row>
      <xdr:rowOff>19050</xdr:rowOff>
    </xdr:to>
    <xdr:sp macro="" textlink="">
      <xdr:nvSpPr>
        <xdr:cNvPr id="145" name="Retângulo 144">
          <a:extLst>
            <a:ext uri="{FF2B5EF4-FFF2-40B4-BE49-F238E27FC236}">
              <a16:creationId xmlns:a16="http://schemas.microsoft.com/office/drawing/2014/main" id="{CC1A6E9E-9A8E-4D84-AD94-30B0D59FEB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6" name="Retângulo 145">
          <a:extLst>
            <a:ext uri="{FF2B5EF4-FFF2-40B4-BE49-F238E27FC236}">
              <a16:creationId xmlns:a16="http://schemas.microsoft.com/office/drawing/2014/main" id="{3A4C8A32-6A67-4729-8162-9A2763ED1B0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7" name="Retângulo 146">
          <a:extLst>
            <a:ext uri="{FF2B5EF4-FFF2-40B4-BE49-F238E27FC236}">
              <a16:creationId xmlns:a16="http://schemas.microsoft.com/office/drawing/2014/main" id="{E63BE6AB-7AD8-4B51-9103-5835843FFCF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71</xdr:row>
      <xdr:rowOff>95250</xdr:rowOff>
    </xdr:from>
    <xdr:to>
      <xdr:col>26</xdr:col>
      <xdr:colOff>114301</xdr:colOff>
      <xdr:row>73</xdr:row>
      <xdr:rowOff>57150</xdr:rowOff>
    </xdr:to>
    <xdr:sp macro="" textlink="">
      <xdr:nvSpPr>
        <xdr:cNvPr id="148" name="Retângulo 147">
          <a:extLst>
            <a:ext uri="{FF2B5EF4-FFF2-40B4-BE49-F238E27FC236}">
              <a16:creationId xmlns:a16="http://schemas.microsoft.com/office/drawing/2014/main" id="{B49070D6-4BF4-49BF-8786-613D6EB2B93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71</xdr:row>
      <xdr:rowOff>57150</xdr:rowOff>
    </xdr:from>
    <xdr:to>
      <xdr:col>29</xdr:col>
      <xdr:colOff>447676</xdr:colOff>
      <xdr:row>73</xdr:row>
      <xdr:rowOff>19050</xdr:rowOff>
    </xdr:to>
    <xdr:sp macro="" textlink="">
      <xdr:nvSpPr>
        <xdr:cNvPr id="149" name="Retângulo 148">
          <a:extLst>
            <a:ext uri="{FF2B5EF4-FFF2-40B4-BE49-F238E27FC236}">
              <a16:creationId xmlns:a16="http://schemas.microsoft.com/office/drawing/2014/main" id="{7662B396-28E8-4D61-9DF9-63891ED995B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0" name="Retângulo 149">
          <a:extLst>
            <a:ext uri="{FF2B5EF4-FFF2-40B4-BE49-F238E27FC236}">
              <a16:creationId xmlns:a16="http://schemas.microsoft.com/office/drawing/2014/main" id="{27047583-A321-4397-9543-C2FCD3F3822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1" name="Retângulo 150">
          <a:extLst>
            <a:ext uri="{FF2B5EF4-FFF2-40B4-BE49-F238E27FC236}">
              <a16:creationId xmlns:a16="http://schemas.microsoft.com/office/drawing/2014/main" id="{20A69A67-E078-4CCB-BE47-C505F6554A6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74</xdr:row>
      <xdr:rowOff>95250</xdr:rowOff>
    </xdr:from>
    <xdr:to>
      <xdr:col>26</xdr:col>
      <xdr:colOff>114301</xdr:colOff>
      <xdr:row>76</xdr:row>
      <xdr:rowOff>57150</xdr:rowOff>
    </xdr:to>
    <xdr:sp macro="" textlink="">
      <xdr:nvSpPr>
        <xdr:cNvPr id="152" name="Retângulo 151">
          <a:extLst>
            <a:ext uri="{FF2B5EF4-FFF2-40B4-BE49-F238E27FC236}">
              <a16:creationId xmlns:a16="http://schemas.microsoft.com/office/drawing/2014/main" id="{18D15C85-BBEB-42A0-880E-751FD1F2668A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74</xdr:row>
      <xdr:rowOff>57150</xdr:rowOff>
    </xdr:from>
    <xdr:to>
      <xdr:col>29</xdr:col>
      <xdr:colOff>447676</xdr:colOff>
      <xdr:row>76</xdr:row>
      <xdr:rowOff>19050</xdr:rowOff>
    </xdr:to>
    <xdr:sp macro="" textlink="">
      <xdr:nvSpPr>
        <xdr:cNvPr id="153" name="Retângulo 152">
          <a:extLst>
            <a:ext uri="{FF2B5EF4-FFF2-40B4-BE49-F238E27FC236}">
              <a16:creationId xmlns:a16="http://schemas.microsoft.com/office/drawing/2014/main" id="{31DEC2BA-DA39-443B-ADE7-B11710120554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4" name="Retângulo 153">
          <a:extLst>
            <a:ext uri="{FF2B5EF4-FFF2-40B4-BE49-F238E27FC236}">
              <a16:creationId xmlns:a16="http://schemas.microsoft.com/office/drawing/2014/main" id="{4CA58B7C-E961-4D2D-8760-B3293202EF2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5" name="Retângulo 154">
          <a:extLst>
            <a:ext uri="{FF2B5EF4-FFF2-40B4-BE49-F238E27FC236}">
              <a16:creationId xmlns:a16="http://schemas.microsoft.com/office/drawing/2014/main" id="{787992A1-1B49-4BA1-9C69-4709583F9A1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77</xdr:row>
      <xdr:rowOff>95250</xdr:rowOff>
    </xdr:from>
    <xdr:to>
      <xdr:col>26</xdr:col>
      <xdr:colOff>114301</xdr:colOff>
      <xdr:row>79</xdr:row>
      <xdr:rowOff>57150</xdr:rowOff>
    </xdr:to>
    <xdr:sp macro="" textlink="">
      <xdr:nvSpPr>
        <xdr:cNvPr id="156" name="Retângulo 155">
          <a:extLst>
            <a:ext uri="{FF2B5EF4-FFF2-40B4-BE49-F238E27FC236}">
              <a16:creationId xmlns:a16="http://schemas.microsoft.com/office/drawing/2014/main" id="{3D1FFF0E-E808-47DF-8F91-D3AED864963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77</xdr:row>
      <xdr:rowOff>57150</xdr:rowOff>
    </xdr:from>
    <xdr:to>
      <xdr:col>29</xdr:col>
      <xdr:colOff>447676</xdr:colOff>
      <xdr:row>79</xdr:row>
      <xdr:rowOff>19050</xdr:rowOff>
    </xdr:to>
    <xdr:sp macro="" textlink="">
      <xdr:nvSpPr>
        <xdr:cNvPr id="157" name="Retângulo 156">
          <a:extLst>
            <a:ext uri="{FF2B5EF4-FFF2-40B4-BE49-F238E27FC236}">
              <a16:creationId xmlns:a16="http://schemas.microsoft.com/office/drawing/2014/main" id="{B8849F93-DE83-44EB-8CDB-77CCD26436A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58" name="Retângulo 157">
          <a:extLst>
            <a:ext uri="{FF2B5EF4-FFF2-40B4-BE49-F238E27FC236}">
              <a16:creationId xmlns:a16="http://schemas.microsoft.com/office/drawing/2014/main" id="{45D5E66E-7261-4F12-ACA3-0BE899AD4FB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59" name="Retângulo 158">
          <a:extLst>
            <a:ext uri="{FF2B5EF4-FFF2-40B4-BE49-F238E27FC236}">
              <a16:creationId xmlns:a16="http://schemas.microsoft.com/office/drawing/2014/main" id="{3213C288-3023-4A62-8734-AD93F95CFB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80</xdr:row>
      <xdr:rowOff>95250</xdr:rowOff>
    </xdr:from>
    <xdr:to>
      <xdr:col>26</xdr:col>
      <xdr:colOff>114301</xdr:colOff>
      <xdr:row>82</xdr:row>
      <xdr:rowOff>57150</xdr:rowOff>
    </xdr:to>
    <xdr:sp macro="" textlink="">
      <xdr:nvSpPr>
        <xdr:cNvPr id="160" name="Retângulo 159">
          <a:extLst>
            <a:ext uri="{FF2B5EF4-FFF2-40B4-BE49-F238E27FC236}">
              <a16:creationId xmlns:a16="http://schemas.microsoft.com/office/drawing/2014/main" id="{E00DE737-5DDB-4000-8484-5806967F47B5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80</xdr:row>
      <xdr:rowOff>57150</xdr:rowOff>
    </xdr:from>
    <xdr:to>
      <xdr:col>29</xdr:col>
      <xdr:colOff>447676</xdr:colOff>
      <xdr:row>82</xdr:row>
      <xdr:rowOff>19050</xdr:rowOff>
    </xdr:to>
    <xdr:sp macro="" textlink="">
      <xdr:nvSpPr>
        <xdr:cNvPr id="161" name="Retângulo 160">
          <a:extLst>
            <a:ext uri="{FF2B5EF4-FFF2-40B4-BE49-F238E27FC236}">
              <a16:creationId xmlns:a16="http://schemas.microsoft.com/office/drawing/2014/main" id="{10DBAA70-4A3D-44F4-B4AA-70B2D348FD60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2" name="Retângulo 161">
          <a:extLst>
            <a:ext uri="{FF2B5EF4-FFF2-40B4-BE49-F238E27FC236}">
              <a16:creationId xmlns:a16="http://schemas.microsoft.com/office/drawing/2014/main" id="{4FC2B88C-8554-4215-9774-04440663198B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3" name="Retângulo 162">
          <a:extLst>
            <a:ext uri="{FF2B5EF4-FFF2-40B4-BE49-F238E27FC236}">
              <a16:creationId xmlns:a16="http://schemas.microsoft.com/office/drawing/2014/main" id="{58B3AD50-82AB-48A3-BF20-CE3B429607E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83</xdr:row>
      <xdr:rowOff>95250</xdr:rowOff>
    </xdr:from>
    <xdr:to>
      <xdr:col>26</xdr:col>
      <xdr:colOff>114301</xdr:colOff>
      <xdr:row>85</xdr:row>
      <xdr:rowOff>57150</xdr:rowOff>
    </xdr:to>
    <xdr:sp macro="" textlink="">
      <xdr:nvSpPr>
        <xdr:cNvPr id="164" name="Retângulo 163">
          <a:extLst>
            <a:ext uri="{FF2B5EF4-FFF2-40B4-BE49-F238E27FC236}">
              <a16:creationId xmlns:a16="http://schemas.microsoft.com/office/drawing/2014/main" id="{9AD5B1DA-CDF7-4018-91E6-A3406F0F3FA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83</xdr:row>
      <xdr:rowOff>57150</xdr:rowOff>
    </xdr:from>
    <xdr:to>
      <xdr:col>29</xdr:col>
      <xdr:colOff>447676</xdr:colOff>
      <xdr:row>85</xdr:row>
      <xdr:rowOff>19050</xdr:rowOff>
    </xdr:to>
    <xdr:sp macro="" textlink="">
      <xdr:nvSpPr>
        <xdr:cNvPr id="165" name="Retângulo 164">
          <a:extLst>
            <a:ext uri="{FF2B5EF4-FFF2-40B4-BE49-F238E27FC236}">
              <a16:creationId xmlns:a16="http://schemas.microsoft.com/office/drawing/2014/main" id="{4A25532D-8905-4E57-BE55-50A0973D975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63500</xdr:colOff>
      <xdr:row>1</xdr:row>
      <xdr:rowOff>21167</xdr:rowOff>
    </xdr:from>
    <xdr:to>
      <xdr:col>11</xdr:col>
      <xdr:colOff>111125</xdr:colOff>
      <xdr:row>2</xdr:row>
      <xdr:rowOff>55562</xdr:rowOff>
    </xdr:to>
    <xdr:grpSp>
      <xdr:nvGrpSpPr>
        <xdr:cNvPr id="166" name="Agrupar 16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FD5951-3C96-40E7-A03A-5621F25E7A7F}"/>
            </a:ext>
          </a:extLst>
        </xdr:cNvPr>
        <xdr:cNvGrpSpPr/>
      </xdr:nvGrpSpPr>
      <xdr:grpSpPr>
        <a:xfrm>
          <a:off x="3344333" y="28575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167" name="Retângulo: Cantos Arredondados 166">
            <a:extLst>
              <a:ext uri="{FF2B5EF4-FFF2-40B4-BE49-F238E27FC236}">
                <a16:creationId xmlns:a16="http://schemas.microsoft.com/office/drawing/2014/main" id="{35153F80-1DAD-44F1-9172-8C63C1605E42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168" name="Retângulo 167">
            <a:extLst>
              <a:ext uri="{FF2B5EF4-FFF2-40B4-BE49-F238E27FC236}">
                <a16:creationId xmlns:a16="http://schemas.microsoft.com/office/drawing/2014/main" id="{1EDB3F92-BD53-42FA-8CFB-C5F9C111A68C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44BA8AB-C7AB-4B63-B86D-46BE345499C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336D0DF-803A-4649-9ADA-D045CCFF47E1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8C71261E-59A0-4E52-B9E3-4840BE2DBF6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55BB1BF-F5BC-4C8F-8AB2-C70B6C633518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9DDD374B-4B1A-49F2-9945-008401F271B7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DB93F14-5566-48E7-AF57-9B05B20492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421603C-4698-477E-92C8-1B0DAD6FC641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935EA89A-7F58-48E6-874D-412C8F72B0AC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DDF595A2-FFD0-4C33-AB5B-1D2FFDBB8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1B292C6A-6137-458E-9005-357EC8DA5C57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BB5CC5A-CFF2-4043-B856-543481DE1B07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3B32E97-F571-4D92-B43C-2565D15A1B49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8120819-F248-42D8-AF2B-36F91BFBDDB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32C235AF-01CC-4D36-919A-25EDD1DF8594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606FFEBC-D557-4C90-86E6-DF9128B4EBAD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3A500D04-23CD-44CD-89B1-F4F5F6F3A9DE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5110F87-A446-4363-8A5C-CCE904B954A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B05E4DB4-694D-45E4-BEA4-A6BF66C21E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F4C35A6A-99C3-4D2D-8597-444F2870E908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CAEF9F03-A7A3-4F85-B544-12B87282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EEA8AA5F-2D3A-4355-A13D-A5272F3B3AF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5FCD95FB-ED97-4C4A-8675-E5C137C446E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3B69FD31-00EE-4840-A318-A527344F2637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CDA53AC-3319-4468-8298-381C1B3BD6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7A9D4634-ABFF-451B-BB3B-36AC53C9CC6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87E7F25-BCA6-40AD-9B9F-ADCC03F7280D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26D7DB0B-2DC4-4C37-A602-A642D9D78DD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4E2CBC8B-FE1D-49C6-AFE0-784EBE806D07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948A6DB-1655-4711-AC09-0D1E47E3DBFD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A2086B84-0F5A-4E9F-9332-651969874CDB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DAAF442B-9DE8-4E1D-8DBE-E26A43F7D04D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EE3DEAAA-85E0-4539-A70E-F1CBF49A81D3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69588AA7-5513-47AD-AD2F-82BC9AD3C9F7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13</xdr:col>
      <xdr:colOff>275166</xdr:colOff>
      <xdr:row>1</xdr:row>
      <xdr:rowOff>10583</xdr:rowOff>
    </xdr:from>
    <xdr:to>
      <xdr:col>16</xdr:col>
      <xdr:colOff>322791</xdr:colOff>
      <xdr:row>2</xdr:row>
      <xdr:rowOff>44978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3182F0-2DAA-4984-A81C-148CF3C0911C}"/>
            </a:ext>
          </a:extLst>
        </xdr:cNvPr>
        <xdr:cNvGrpSpPr/>
      </xdr:nvGrpSpPr>
      <xdr:grpSpPr>
        <a:xfrm>
          <a:off x="5460999" y="275166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F40D6907-494B-4573-8860-471D3B37FFCD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487C75B2-9BFD-4947-AF59-32FB3653C61E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32374CAD-6066-41C9-B958-C7D8CAD952A2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7C5E2F9-4E76-4EC9-BD4A-DB66A212244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79EC129E-FDAD-408A-B8CB-749ABDB9F1BE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F8E6350B-9453-4EAC-9B75-D937274DD749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51EA086-8325-4015-9D76-C2EBD7A95815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A667F5F-86F3-40D9-9146-44F91B3056A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7743D05-ADE3-41AD-A95C-6960C7752226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2F7F7946-E321-4C00-9E84-10926DA1BC3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99343A2-F73D-47DD-BD82-D35D2EC0F58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2C07E1D5-1B4C-4264-9644-B721A385E89B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BB1E6AF4-3366-4DEB-AA7E-DEBB0FA18F0E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73167ACE-4467-4C18-BA41-929F587A959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0EE1CCB-0B8D-4EE1-81EF-F5020AC3457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54C1EA41-C348-4460-9690-92A77FDC9733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35A045E0-B344-4569-9797-3FEF22DEBE81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F51831D4-4B7D-4C26-92DB-5A162B472E0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30882B80-95BE-4D25-9DA2-5B91351AA9BF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F7B31860-3434-4FBC-8BBE-9B7094C8B2F0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C62CE02-1FA5-4BF4-94B9-EDD652846DC6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14</xdr:row>
      <xdr:rowOff>48958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046C560A-E61F-45AF-8DC1-96E6C01F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75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059164-0D8E-4151-9879-DE1958C96AA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22139D73-5392-4258-9BDB-0FB2CA39C57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429E944C-26D2-4EC3-BCC9-0C7326A8C450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FC430F7C-DDC9-4E47-AF6C-D231F30A978E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6C40CC07-8B79-4481-937F-0F04BD13992A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ED53C226-F76D-4D4B-BF51-67DD9417668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AB96B457-DD72-4B1E-9E41-3DC297FA2E17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09AC799B-32F6-40E0-9846-8EA6AA48DD6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B20D48F-4507-4D7D-84F5-7F1C1FDA6E32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E4A0AC27-CC24-4EFE-9EB9-3BF84CEF2A3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E86527E-EA36-42A6-93AA-D8C12255FCAF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9BF1D14-CA3C-4447-A510-13AA1B8EA34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E707F6AE-1832-48E0-BED7-EBF5B16201BB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133350</xdr:colOff>
      <xdr:row>1</xdr:row>
      <xdr:rowOff>0</xdr:rowOff>
    </xdr:from>
    <xdr:to>
      <xdr:col>11</xdr:col>
      <xdr:colOff>180975</xdr:colOff>
      <xdr:row>2</xdr:row>
      <xdr:rowOff>33337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0EA8FA0-7D34-4148-AC25-07BEE52448BF}"/>
            </a:ext>
          </a:extLst>
        </xdr:cNvPr>
        <xdr:cNvGrpSpPr/>
      </xdr:nvGrpSpPr>
      <xdr:grpSpPr>
        <a:xfrm>
          <a:off x="340995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11C46AAE-C3DF-4DC0-B921-EDE9AB4572B1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A76B0379-7394-449E-B60C-F0745F5B1F6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9B3EFEFC-B106-4DB4-9F21-077681F88A65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4256B1C-AC26-4C9F-9E01-20EC94BED3DF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C6929A8B-5538-41D4-B27A-FCE2C5B70F41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F48B2A9-9382-4731-93EE-D320F658479B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DB85C0A-7F63-44BB-9EF7-295FCBDF3209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7C96689F-1D0B-4550-BF73-FD2877B66441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83F8130-623B-447D-81E4-9561633BAB62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055D51EC-9E5E-4E57-8892-841B818EA28F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9ADCBF9-8F1E-447B-B5EF-B068A2417A2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F3B6CBE4-BBE2-4F92-B4D6-9858EAEBE6BF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6C6ED360-91D8-46E3-9851-CDEE3DCD9ADC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FE75C5E3-33D7-4E8A-9952-5B220F759856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AEBD95B0-437A-450A-BCBC-5E000683948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879E448-8D7D-4C4C-926C-155EAA44691C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789119B7-13A5-410F-8846-0E6EEC061046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8DE2F70B-FDF0-48A4-9F96-5D4779D3F06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421CB415-63E3-4821-AC23-E5B054D14A16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CA2CD52D-FE14-4DB6-B8D9-14673F89BA8D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47625</xdr:colOff>
      <xdr:row>14</xdr:row>
      <xdr:rowOff>125158</xdr:rowOff>
    </xdr:to>
    <xdr:pic>
      <xdr:nvPicPr>
        <xdr:cNvPr id="21" name="Imagem 20" descr="Lotofácil Logo - PNG e Vetor - Download de Logo">
          <a:extLst>
            <a:ext uri="{FF2B5EF4-FFF2-40B4-BE49-F238E27FC236}">
              <a16:creationId xmlns:a16="http://schemas.microsoft.com/office/drawing/2014/main" id="{3DB3F95C-9F3C-45D1-A7C4-D649D56D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82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504826</xdr:colOff>
      <xdr:row>21</xdr:row>
      <xdr:rowOff>57150</xdr:rowOff>
    </xdr:from>
    <xdr:to>
      <xdr:col>22</xdr:col>
      <xdr:colOff>523876</xdr:colOff>
      <xdr:row>23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6A24A281-9C92-42C0-91C3-1A26026EE944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21</xdr:row>
      <xdr:rowOff>57150</xdr:rowOff>
    </xdr:from>
    <xdr:to>
      <xdr:col>26</xdr:col>
      <xdr:colOff>114301</xdr:colOff>
      <xdr:row>23</xdr:row>
      <xdr:rowOff>19050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78DFE289-036D-4866-AA3F-2E92926627B6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27</xdr:row>
      <xdr:rowOff>95250</xdr:rowOff>
    </xdr:from>
    <xdr:to>
      <xdr:col>26</xdr:col>
      <xdr:colOff>114301</xdr:colOff>
      <xdr:row>29</xdr:row>
      <xdr:rowOff>57150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2E8FB80-C8A9-41C6-8288-CF452459A28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27</xdr:row>
      <xdr:rowOff>57150</xdr:rowOff>
    </xdr:from>
    <xdr:to>
      <xdr:col>29</xdr:col>
      <xdr:colOff>447676</xdr:colOff>
      <xdr:row>29</xdr:row>
      <xdr:rowOff>19050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3D0CE1ED-882A-4F3E-9B7E-E150C1C41CE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33</xdr:row>
      <xdr:rowOff>104775</xdr:rowOff>
    </xdr:from>
    <xdr:to>
      <xdr:col>26</xdr:col>
      <xdr:colOff>114301</xdr:colOff>
      <xdr:row>35</xdr:row>
      <xdr:rowOff>66675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9E6E4EA8-E253-4303-9713-076D5BAAD1F9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33</xdr:row>
      <xdr:rowOff>66675</xdr:rowOff>
    </xdr:from>
    <xdr:to>
      <xdr:col>29</xdr:col>
      <xdr:colOff>447676</xdr:colOff>
      <xdr:row>35</xdr:row>
      <xdr:rowOff>28575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142973DE-5659-42BF-8766-D0C06B6DBF1C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20</xdr:col>
      <xdr:colOff>504826</xdr:colOff>
      <xdr:row>21</xdr:row>
      <xdr:rowOff>57150</xdr:rowOff>
    </xdr:from>
    <xdr:to>
      <xdr:col>22</xdr:col>
      <xdr:colOff>523876</xdr:colOff>
      <xdr:row>23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EAC8D45-9825-4A56-B7EE-61A4C641046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21</xdr:row>
      <xdr:rowOff>57150</xdr:rowOff>
    </xdr:from>
    <xdr:to>
      <xdr:col>26</xdr:col>
      <xdr:colOff>114301</xdr:colOff>
      <xdr:row>23</xdr:row>
      <xdr:rowOff>19050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2A2FFC90-4EE0-4AE5-91F6-EB0C2E0B99E1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4E51BC55-848A-4F37-9288-4D442C422508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27</xdr:row>
      <xdr:rowOff>95250</xdr:rowOff>
    </xdr:from>
    <xdr:to>
      <xdr:col>26</xdr:col>
      <xdr:colOff>114301</xdr:colOff>
      <xdr:row>29</xdr:row>
      <xdr:rowOff>57150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2CA78CD1-F1F3-49DE-9933-7E996B40A316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27</xdr:row>
      <xdr:rowOff>57150</xdr:rowOff>
    </xdr:from>
    <xdr:to>
      <xdr:col>29</xdr:col>
      <xdr:colOff>447676</xdr:colOff>
      <xdr:row>29</xdr:row>
      <xdr:rowOff>19050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655DFB99-383A-435C-AB79-2CA7C7A3E38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95251</xdr:colOff>
      <xdr:row>33</xdr:row>
      <xdr:rowOff>104775</xdr:rowOff>
    </xdr:from>
    <xdr:to>
      <xdr:col>26</xdr:col>
      <xdr:colOff>114301</xdr:colOff>
      <xdr:row>35</xdr:row>
      <xdr:rowOff>66675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1EF5F085-57F0-48DC-9C90-FEF98E7D2432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27</xdr:col>
      <xdr:colOff>428626</xdr:colOff>
      <xdr:row>33</xdr:row>
      <xdr:rowOff>66675</xdr:rowOff>
    </xdr:from>
    <xdr:to>
      <xdr:col>29</xdr:col>
      <xdr:colOff>447676</xdr:colOff>
      <xdr:row>35</xdr:row>
      <xdr:rowOff>28575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494D4840-A27E-43D2-B87A-E6C69B0775AC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7</xdr:col>
      <xdr:colOff>361950</xdr:colOff>
      <xdr:row>1</xdr:row>
      <xdr:rowOff>28575</xdr:rowOff>
    </xdr:from>
    <xdr:to>
      <xdr:col>11</xdr:col>
      <xdr:colOff>28575</xdr:colOff>
      <xdr:row>2</xdr:row>
      <xdr:rowOff>61912</xdr:rowOff>
    </xdr:to>
    <xdr:grpSp>
      <xdr:nvGrpSpPr>
        <xdr:cNvPr id="35" name="Agrupar 3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EB3DA-0CFD-4CF8-8795-48F31C3E79F7}"/>
            </a:ext>
          </a:extLst>
        </xdr:cNvPr>
        <xdr:cNvGrpSpPr/>
      </xdr:nvGrpSpPr>
      <xdr:grpSpPr>
        <a:xfrm>
          <a:off x="3257550" y="29527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6" name="Retângulo: Cantos Arredondados 35">
            <a:extLst>
              <a:ext uri="{FF2B5EF4-FFF2-40B4-BE49-F238E27FC236}">
                <a16:creationId xmlns:a16="http://schemas.microsoft.com/office/drawing/2014/main" id="{E381505D-06AC-43A1-919E-C87CE49110D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7" name="Retângulo 36">
            <a:extLst>
              <a:ext uri="{FF2B5EF4-FFF2-40B4-BE49-F238E27FC236}">
                <a16:creationId xmlns:a16="http://schemas.microsoft.com/office/drawing/2014/main" id="{7C9FF064-199F-4EB2-A825-EF8168BA723B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9558E20-A6AF-494A-9F4C-60EA3DFD36E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FF2F22B-C40F-4191-B114-003251D39F03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B8006FA-6F9B-48DD-9B26-96E659F86305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B3FEA707-90FC-4205-B596-E8F5EE830E26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E3D33803-1759-4738-861C-8BC3B5660948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E30D819-2A44-4469-BC46-1011517ACDD4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604786B-B99C-4307-B6B6-245C1FF1CAD8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6BA2B4BB-926A-4C79-AE48-50963D7B98BA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4088D3E-8C51-44F5-88B9-2D9295D1B5BE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E3815C2-C008-4DEE-9B5A-E11223D18F28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2D47EAA9-EED4-4BAC-8173-C5F49E4F09CF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8B23F455-6C04-41D1-82C6-A48E940E70FE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ADA63739-0F5D-4342-9D05-F1D0212AAB96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FF8A5B0D-2B85-4E7C-B74C-F4A90A30EF07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5E3A2F24-09EA-4E1A-8D20-A0DE273E63D9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DE4B166A-B874-40FB-8A03-83EBD4B72603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18F8FDE2-851C-47AA-8356-858BB86EB443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8E8512ED-F780-4B43-9C0F-8816D47CB3BC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47625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69C78E9B-C742-4E0A-BEEB-7F1D64FC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ED0DD2D3-4943-4FE9-B775-CE6A3E934A28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C373CA42-3678-48EC-961F-BB173C6685FC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CCDF7E62-7038-4E77-8058-F49C6403CF11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AFDB6FFD-7F39-4AE5-87B4-2F13DC843250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313A772A-A824-478F-BC7F-6CE29DC63A0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D7023EB8-2DE6-4BA7-98E5-A2817CC63E2A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DDE91216-FBB3-468B-A463-BE2A38D4E9F5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40B7468A-210C-4D66-B5AC-D62EF1811749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5516FE56-97C0-4D6E-975A-85B90C47948E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D2E44BD1-827E-459F-AB47-AFC95DBE6D04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B0721E83-2AA6-4188-B85A-43C4C2EC1224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EE06E336-13D5-4B29-88EA-E7CD0116AB60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D44195B1-F4FF-4E73-8EF2-0D0B9170CBF8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0</xdr:rowOff>
    </xdr:from>
    <xdr:to>
      <xdr:col>11</xdr:col>
      <xdr:colOff>47625</xdr:colOff>
      <xdr:row>2</xdr:row>
      <xdr:rowOff>33337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B409F09-A921-4293-B196-5763B7E76C78}"/>
            </a:ext>
          </a:extLst>
        </xdr:cNvPr>
        <xdr:cNvGrpSpPr/>
      </xdr:nvGrpSpPr>
      <xdr:grpSpPr>
        <a:xfrm>
          <a:off x="32766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46FBA453-8DC9-4030-ABB6-DD36943DA8A7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B5E269A3-8814-4599-8068-70A83E18A6EA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A09149B-BF12-4C61-B50A-FB1849F1CEFE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DBDB597C-E929-41EE-BB33-7E1326C7470D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96C8492-7DBC-4870-8446-78FC2C6DD704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B8FEA5B-AA83-4337-800B-24C866C74EE1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A6849B88-0B09-4D4B-AFCA-231293A3DF0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33CA71D-FDB2-4C71-88FD-A0895A9D8F1C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17F8C713-82FD-4319-9D43-7852DBFDC42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3B10AA3-E347-4712-AD3C-8C74772C1E88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2DE3935C-85C1-4D00-865C-D05DE0FA22A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932D092A-96AA-4314-96D1-DD54C9CE78FC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16A5205C-A650-4318-A868-48A744DBC433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FE8518E0-08DF-490A-A58B-576D25E58C04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31C35565-A18D-433F-BF27-1B93E5AC8240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D015A9EB-3E9A-4A94-A6B5-94B661BE1692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DBAB70C9-2858-4600-8F5A-3F6467CFA317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E0903F1D-2F76-4AE2-A0DD-346266FEAD4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20A66EE7-6E42-42CE-B5DD-3BEB60D41CD1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87E92B-5ED6-4174-A9D5-8B5EA216D084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23</xdr:col>
      <xdr:colOff>47625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3606A0CF-19F7-421B-BCAA-D8AEE93F1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B4B2D98B-60F6-484C-8531-8ED191AD0C3B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5F218F22-B9AC-4674-B9D3-929BA1DD3353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8C27AEF6-AC48-4AC8-BB2A-4DA203CF6D62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C60DC58A-837B-4441-B4AA-D6FC4DF19418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C889BFA5-8780-4EAE-A0BB-54FBBA0967BD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99FF9CF6-BF68-4BA0-942C-1BE2B068FED2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A31345C0-2213-4AC4-B603-93270CB90C1D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C5605129-C298-446E-93AB-5FDFB23B8B95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88C43D6A-7713-45C0-8D07-6917504E6249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6E9A2926-E67D-40D1-8AE2-214AA00354DE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608FDE2-F069-46E9-A89E-87D5C10FCB5C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1F8860E2-82FF-41FA-B24B-03CA8D0EFCF1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A5408E34-4694-4ECD-90EA-69E1D585C101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9525</xdr:rowOff>
    </xdr:from>
    <xdr:to>
      <xdr:col>11</xdr:col>
      <xdr:colOff>47625</xdr:colOff>
      <xdr:row>2</xdr:row>
      <xdr:rowOff>42862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A5444D6-9635-462C-BAF1-237FA41F403D}"/>
            </a:ext>
          </a:extLst>
        </xdr:cNvPr>
        <xdr:cNvGrpSpPr/>
      </xdr:nvGrpSpPr>
      <xdr:grpSpPr>
        <a:xfrm>
          <a:off x="3276600" y="276225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A3D5DA89-8E94-42C6-8162-9B4FE59FD6F4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B3D2D312-C2B0-424F-B5B1-E1BFC9E99E1F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5C25FB47-0AFC-4D19-93B9-5715A69FA589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24</xdr:col>
      <xdr:colOff>447675</xdr:colOff>
      <xdr:row>30</xdr:row>
      <xdr:rowOff>152400</xdr:rowOff>
    </xdr:from>
    <xdr:to>
      <xdr:col>28</xdr:col>
      <xdr:colOff>285750</xdr:colOff>
      <xdr:row>32</xdr:row>
      <xdr:rowOff>114300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F86C71E-807A-40EF-BDDD-67A0B91B05FD}"/>
            </a:ext>
          </a:extLst>
        </xdr:cNvPr>
        <xdr:cNvSpPr/>
      </xdr:nvSpPr>
      <xdr:spPr>
        <a:xfrm>
          <a:off x="1119187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CD89F85C-7077-484A-A698-30B6E6D713C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A1351374-54FB-4E94-81B2-2C2253905DBB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E7FE91BA-AB94-4F32-A2D8-40B11576036D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D7EE1661-C91C-43A3-AD4B-A22E52025B4C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D983A68D-9325-436C-BEC5-3681296AFE22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B13950A3-617F-4F44-8267-9309B2280889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ED1122E-D531-45E9-A9B5-D4455DD5A8C5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3E2AA0EC-0B46-4641-9DCE-FAC78E0B6E3D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276225</xdr:colOff>
      <xdr:row>30</xdr:row>
      <xdr:rowOff>152400</xdr:rowOff>
    </xdr:from>
    <xdr:to>
      <xdr:col>22</xdr:col>
      <xdr:colOff>114300</xdr:colOff>
      <xdr:row>32</xdr:row>
      <xdr:rowOff>114300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6A8A74D-B1AE-43E3-A724-3F0C9F446C4D}"/>
            </a:ext>
          </a:extLst>
        </xdr:cNvPr>
        <xdr:cNvSpPr/>
      </xdr:nvSpPr>
      <xdr:spPr>
        <a:xfrm>
          <a:off x="7362825" y="6296025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2515EED1-A19E-4C34-B382-1BD2A69361CD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18</xdr:col>
      <xdr:colOff>266700</xdr:colOff>
      <xdr:row>30</xdr:row>
      <xdr:rowOff>142875</xdr:rowOff>
    </xdr:from>
    <xdr:to>
      <xdr:col>22</xdr:col>
      <xdr:colOff>104775</xdr:colOff>
      <xdr:row>32</xdr:row>
      <xdr:rowOff>104775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0D184B16-C78E-471C-B291-0EF6A4C0E178}"/>
            </a:ext>
          </a:extLst>
        </xdr:cNvPr>
        <xdr:cNvSpPr/>
      </xdr:nvSpPr>
      <xdr:spPr>
        <a:xfrm>
          <a:off x="7353300" y="6286500"/>
          <a:ext cx="22764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81B0B526-1270-43C9-B90C-0B07CB724D3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37</xdr:row>
      <xdr:rowOff>57150</xdr:rowOff>
    </xdr:from>
    <xdr:to>
      <xdr:col>4</xdr:col>
      <xdr:colOff>523876</xdr:colOff>
      <xdr:row>39</xdr:row>
      <xdr:rowOff>19050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CF876CF0-C250-48F9-9646-5633C8B3366D}"/>
            </a:ext>
          </a:extLst>
        </xdr:cNvPr>
        <xdr:cNvSpPr/>
      </xdr:nvSpPr>
      <xdr:spPr>
        <a:xfrm>
          <a:off x="1371601" y="7534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37</xdr:row>
      <xdr:rowOff>57150</xdr:rowOff>
    </xdr:from>
    <xdr:to>
      <xdr:col>8</xdr:col>
      <xdr:colOff>114301</xdr:colOff>
      <xdr:row>39</xdr:row>
      <xdr:rowOff>19050</xdr:rowOff>
    </xdr:to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7A7F0B5-787D-485A-99F2-B1E1F346DBCD}"/>
            </a:ext>
          </a:extLst>
        </xdr:cNvPr>
        <xdr:cNvSpPr/>
      </xdr:nvSpPr>
      <xdr:spPr>
        <a:xfrm>
          <a:off x="2609851" y="75342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29</xdr:row>
      <xdr:rowOff>171450</xdr:rowOff>
    </xdr:from>
    <xdr:to>
      <xdr:col>11</xdr:col>
      <xdr:colOff>457201</xdr:colOff>
      <xdr:row>31</xdr:row>
      <xdr:rowOff>133350</xdr:rowOff>
    </xdr:to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9C3C027F-BF82-4838-BC8F-0B9ED5DB5DF3}"/>
            </a:ext>
          </a:extLst>
        </xdr:cNvPr>
        <xdr:cNvSpPr/>
      </xdr:nvSpPr>
      <xdr:spPr>
        <a:xfrm>
          <a:off x="4038601" y="61245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43</xdr:row>
      <xdr:rowOff>95250</xdr:rowOff>
    </xdr:from>
    <xdr:to>
      <xdr:col>8</xdr:col>
      <xdr:colOff>114301</xdr:colOff>
      <xdr:row>45</xdr:row>
      <xdr:rowOff>57150</xdr:rowOff>
    </xdr:to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A186A13A-6460-4FD9-A710-C10263AFECB0}"/>
            </a:ext>
          </a:extLst>
        </xdr:cNvPr>
        <xdr:cNvSpPr/>
      </xdr:nvSpPr>
      <xdr:spPr>
        <a:xfrm>
          <a:off x="2609851" y="87153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43</xdr:row>
      <xdr:rowOff>57150</xdr:rowOff>
    </xdr:from>
    <xdr:to>
      <xdr:col>11</xdr:col>
      <xdr:colOff>447676</xdr:colOff>
      <xdr:row>45</xdr:row>
      <xdr:rowOff>19050</xdr:rowOff>
    </xdr:to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4070D9A2-4EF0-4D5C-AC35-E19BCF0F85FC}"/>
            </a:ext>
          </a:extLst>
        </xdr:cNvPr>
        <xdr:cNvSpPr/>
      </xdr:nvSpPr>
      <xdr:spPr>
        <a:xfrm>
          <a:off x="4038601" y="86772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49</xdr:row>
      <xdr:rowOff>104775</xdr:rowOff>
    </xdr:from>
    <xdr:to>
      <xdr:col>8</xdr:col>
      <xdr:colOff>114301</xdr:colOff>
      <xdr:row>51</xdr:row>
      <xdr:rowOff>66675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8AD7CC21-D8C3-4C7B-A52E-9EC9B8E0F07E}"/>
            </a:ext>
          </a:extLst>
        </xdr:cNvPr>
        <xdr:cNvSpPr/>
      </xdr:nvSpPr>
      <xdr:spPr>
        <a:xfrm>
          <a:off x="2609851" y="98679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49</xdr:row>
      <xdr:rowOff>66675</xdr:rowOff>
    </xdr:from>
    <xdr:to>
      <xdr:col>11</xdr:col>
      <xdr:colOff>447676</xdr:colOff>
      <xdr:row>51</xdr:row>
      <xdr:rowOff>28575</xdr:rowOff>
    </xdr:to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88F5F5A-AFAC-4892-A2FF-6ABFE7C4A955}"/>
            </a:ext>
          </a:extLst>
        </xdr:cNvPr>
        <xdr:cNvSpPr/>
      </xdr:nvSpPr>
      <xdr:spPr>
        <a:xfrm>
          <a:off x="4038601" y="98298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0</xdr:col>
      <xdr:colOff>0</xdr:colOff>
      <xdr:row>5</xdr:row>
      <xdr:rowOff>11908</xdr:rowOff>
    </xdr:from>
    <xdr:to>
      <xdr:col>21</xdr:col>
      <xdr:colOff>352425</xdr:colOff>
      <xdr:row>15</xdr:row>
      <xdr:rowOff>10858</xdr:rowOff>
    </xdr:to>
    <xdr:pic>
      <xdr:nvPicPr>
        <xdr:cNvPr id="20" name="Imagem 19" descr="Lotofácil Logo - PNG e Vetor - Download de Logo">
          <a:extLst>
            <a:ext uri="{FF2B5EF4-FFF2-40B4-BE49-F238E27FC236}">
              <a16:creationId xmlns:a16="http://schemas.microsoft.com/office/drawing/2014/main" id="{CF6928BE-6818-469A-80A4-D2E5813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6833"/>
          <a:ext cx="9267825" cy="190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1" name="Retângulo 20">
          <a:extLst>
            <a:ext uri="{FF2B5EF4-FFF2-40B4-BE49-F238E27FC236}">
              <a16:creationId xmlns:a16="http://schemas.microsoft.com/office/drawing/2014/main" id="{292F0D3D-DD4D-455A-9D2E-D11887F2D0AE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40DE115A-F1E5-4614-A202-D55D72290768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23" name="Retângulo 22">
          <a:extLst>
            <a:ext uri="{FF2B5EF4-FFF2-40B4-BE49-F238E27FC236}">
              <a16:creationId xmlns:a16="http://schemas.microsoft.com/office/drawing/2014/main" id="{C1EC4269-D8AD-440A-9BF2-68E57B8E708C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828BC24-7089-434D-A9DF-7211DE7C4D02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25" name="Retângulo 24">
          <a:extLst>
            <a:ext uri="{FF2B5EF4-FFF2-40B4-BE49-F238E27FC236}">
              <a16:creationId xmlns:a16="http://schemas.microsoft.com/office/drawing/2014/main" id="{04A512F2-6207-4213-9C5E-C9AA9BDD08B4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24832FC2-8D2A-4678-9EE5-7D7383F2AC64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2</xdr:col>
      <xdr:colOff>504826</xdr:colOff>
      <xdr:row>72</xdr:row>
      <xdr:rowOff>57150</xdr:rowOff>
    </xdr:from>
    <xdr:to>
      <xdr:col>4</xdr:col>
      <xdr:colOff>523876</xdr:colOff>
      <xdr:row>74</xdr:row>
      <xdr:rowOff>19050</xdr:rowOff>
    </xdr:to>
    <xdr:sp macro="" textlink="">
      <xdr:nvSpPr>
        <xdr:cNvPr id="27" name="Retângulo 26">
          <a:extLst>
            <a:ext uri="{FF2B5EF4-FFF2-40B4-BE49-F238E27FC236}">
              <a16:creationId xmlns:a16="http://schemas.microsoft.com/office/drawing/2014/main" id="{45234A6E-D2CD-4B47-8DA3-812F35DB75CD}"/>
            </a:ext>
          </a:extLst>
        </xdr:cNvPr>
        <xdr:cNvSpPr/>
      </xdr:nvSpPr>
      <xdr:spPr>
        <a:xfrm>
          <a:off x="1371601" y="14201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DA098D6-C32A-457E-90EB-373D44B0E15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72</xdr:row>
      <xdr:rowOff>57150</xdr:rowOff>
    </xdr:from>
    <xdr:to>
      <xdr:col>8</xdr:col>
      <xdr:colOff>114301</xdr:colOff>
      <xdr:row>74</xdr:row>
      <xdr:rowOff>19050</xdr:rowOff>
    </xdr:to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794C5C28-FF3D-4408-A990-C176E04AF545}"/>
            </a:ext>
          </a:extLst>
        </xdr:cNvPr>
        <xdr:cNvSpPr/>
      </xdr:nvSpPr>
      <xdr:spPr>
        <a:xfrm>
          <a:off x="2609851" y="142017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4154853-F04C-4D84-A811-C3624048DB2C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438151</xdr:colOff>
      <xdr:row>64</xdr:row>
      <xdr:rowOff>171450</xdr:rowOff>
    </xdr:from>
    <xdr:to>
      <xdr:col>11</xdr:col>
      <xdr:colOff>457201</xdr:colOff>
      <xdr:row>66</xdr:row>
      <xdr:rowOff>133350</xdr:rowOff>
    </xdr:to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F2CCFBBA-7977-461D-AC7D-65678840E19C}"/>
            </a:ext>
          </a:extLst>
        </xdr:cNvPr>
        <xdr:cNvSpPr/>
      </xdr:nvSpPr>
      <xdr:spPr>
        <a:xfrm>
          <a:off x="4038601" y="127920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F158B657-94EB-4A37-8779-B1D4AD8EC2D9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78</xdr:row>
      <xdr:rowOff>95250</xdr:rowOff>
    </xdr:from>
    <xdr:to>
      <xdr:col>8</xdr:col>
      <xdr:colOff>114301</xdr:colOff>
      <xdr:row>80</xdr:row>
      <xdr:rowOff>57150</xdr:rowOff>
    </xdr:to>
    <xdr:sp macro="" textlink="">
      <xdr:nvSpPr>
        <xdr:cNvPr id="30" name="Retângulo 29">
          <a:extLst>
            <a:ext uri="{FF2B5EF4-FFF2-40B4-BE49-F238E27FC236}">
              <a16:creationId xmlns:a16="http://schemas.microsoft.com/office/drawing/2014/main" id="{20B6F9F1-74DA-4E54-ACF7-1318AD3C6F65}"/>
            </a:ext>
          </a:extLst>
        </xdr:cNvPr>
        <xdr:cNvSpPr/>
      </xdr:nvSpPr>
      <xdr:spPr>
        <a:xfrm>
          <a:off x="2609851" y="15382875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4D584352-B519-40EE-8149-C9FD994B3C00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78</xdr:row>
      <xdr:rowOff>57150</xdr:rowOff>
    </xdr:from>
    <xdr:to>
      <xdr:col>11</xdr:col>
      <xdr:colOff>447676</xdr:colOff>
      <xdr:row>80</xdr:row>
      <xdr:rowOff>19050</xdr:rowOff>
    </xdr:to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80A2AE23-03FC-4EF1-9994-A87B38B15C68}"/>
            </a:ext>
          </a:extLst>
        </xdr:cNvPr>
        <xdr:cNvSpPr/>
      </xdr:nvSpPr>
      <xdr:spPr>
        <a:xfrm>
          <a:off x="4038601" y="15344775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6E5ED45C-F89A-4F9B-8BB8-66940B0586CA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95251</xdr:colOff>
      <xdr:row>84</xdr:row>
      <xdr:rowOff>104775</xdr:rowOff>
    </xdr:from>
    <xdr:to>
      <xdr:col>8</xdr:col>
      <xdr:colOff>114301</xdr:colOff>
      <xdr:row>86</xdr:row>
      <xdr:rowOff>66675</xdr:rowOff>
    </xdr:to>
    <xdr:sp macro="" textlink="">
      <xdr:nvSpPr>
        <xdr:cNvPr id="32" name="Retângulo 31">
          <a:extLst>
            <a:ext uri="{FF2B5EF4-FFF2-40B4-BE49-F238E27FC236}">
              <a16:creationId xmlns:a16="http://schemas.microsoft.com/office/drawing/2014/main" id="{24EF9B83-CE24-49D4-90DB-E5E5B37A6250}"/>
            </a:ext>
          </a:extLst>
        </xdr:cNvPr>
        <xdr:cNvSpPr/>
      </xdr:nvSpPr>
      <xdr:spPr>
        <a:xfrm>
          <a:off x="2609851" y="16535400"/>
          <a:ext cx="78105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7376C295-0859-4810-8624-22E2DBC9A378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9</xdr:col>
      <xdr:colOff>428626</xdr:colOff>
      <xdr:row>84</xdr:row>
      <xdr:rowOff>66675</xdr:rowOff>
    </xdr:from>
    <xdr:to>
      <xdr:col>11</xdr:col>
      <xdr:colOff>447676</xdr:colOff>
      <xdr:row>86</xdr:row>
      <xdr:rowOff>28575</xdr:rowOff>
    </xdr:to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44719486-0EDC-4182-AABD-AFAFC008DFF2}"/>
            </a:ext>
          </a:extLst>
        </xdr:cNvPr>
        <xdr:cNvSpPr/>
      </xdr:nvSpPr>
      <xdr:spPr>
        <a:xfrm>
          <a:off x="4038601" y="16497300"/>
          <a:ext cx="762000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fld id="{0ED12F71-6649-467B-84AD-5C1DA8F3B6F6}" type="TxLink">
            <a:rPr lang="en-US" sz="20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pt-BR" sz="20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absolute">
    <xdr:from>
      <xdr:col>8</xdr:col>
      <xdr:colOff>0</xdr:colOff>
      <xdr:row>1</xdr:row>
      <xdr:rowOff>0</xdr:rowOff>
    </xdr:from>
    <xdr:to>
      <xdr:col>11</xdr:col>
      <xdr:colOff>47625</xdr:colOff>
      <xdr:row>2</xdr:row>
      <xdr:rowOff>33337</xdr:rowOff>
    </xdr:to>
    <xdr:grpSp>
      <xdr:nvGrpSpPr>
        <xdr:cNvPr id="34" name="Agrupar 3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95B6EE0-7C0A-4A81-83B4-E44CBB2BE403}"/>
            </a:ext>
          </a:extLst>
        </xdr:cNvPr>
        <xdr:cNvGrpSpPr/>
      </xdr:nvGrpSpPr>
      <xdr:grpSpPr>
        <a:xfrm>
          <a:off x="3276600" y="266700"/>
          <a:ext cx="1190625" cy="500062"/>
          <a:chOff x="2533650" y="38100"/>
          <a:chExt cx="1734896" cy="676275"/>
        </a:xfrm>
        <a:solidFill>
          <a:srgbClr val="00B0F0"/>
        </a:solidFill>
      </xdr:grpSpPr>
      <xdr:sp macro="" textlink="">
        <xdr:nvSpPr>
          <xdr:cNvPr id="35" name="Retângulo: Cantos Arredondados 34">
            <a:extLst>
              <a:ext uri="{FF2B5EF4-FFF2-40B4-BE49-F238E27FC236}">
                <a16:creationId xmlns:a16="http://schemas.microsoft.com/office/drawing/2014/main" id="{097243FF-23B5-41A4-BF54-C63DB0D65A56}"/>
              </a:ext>
            </a:extLst>
          </xdr:cNvPr>
          <xdr:cNvSpPr/>
        </xdr:nvSpPr>
        <xdr:spPr>
          <a:xfrm>
            <a:off x="2533650" y="38100"/>
            <a:ext cx="1734896" cy="676275"/>
          </a:xfrm>
          <a:prstGeom prst="roundRect">
            <a:avLst/>
          </a:prstGeom>
          <a:solidFill>
            <a:srgbClr val="A7348B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050"/>
          </a:p>
        </xdr:txBody>
      </xdr:sp>
      <xdr:sp macro="" textlink="">
        <xdr:nvSpPr>
          <xdr:cNvPr id="36" name="Retângulo 35">
            <a:extLst>
              <a:ext uri="{FF2B5EF4-FFF2-40B4-BE49-F238E27FC236}">
                <a16:creationId xmlns:a16="http://schemas.microsoft.com/office/drawing/2014/main" id="{9053BFEE-B409-45F4-BEA1-E74CD48AFAE7}"/>
              </a:ext>
            </a:extLst>
          </xdr:cNvPr>
          <xdr:cNvSpPr>
            <a:spLocks/>
          </xdr:cNvSpPr>
        </xdr:nvSpPr>
        <xdr:spPr>
          <a:xfrm>
            <a:off x="2557344" y="108464"/>
            <a:ext cx="1681690" cy="56291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400" b="1">
                <a:solidFill>
                  <a:schemeClr val="bg1"/>
                </a:solidFill>
              </a:rPr>
              <a:t>Início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F2A17-FCC7-4D86-85A4-D2DB9C76AE97}">
  <sheetPr codeName="Planilha1"/>
  <dimension ref="A1:AN223"/>
  <sheetViews>
    <sheetView showGridLines="0" showRowColHeaders="0" tabSelected="1" zoomScaleNormal="100" workbookViewId="0">
      <selection sqref="A1:D5"/>
    </sheetView>
  </sheetViews>
  <sheetFormatPr defaultRowHeight="15" x14ac:dyDescent="0.25"/>
  <cols>
    <col min="5" max="5" width="10.7109375" bestFit="1" customWidth="1"/>
    <col min="7" max="7" width="7.140625" customWidth="1"/>
  </cols>
  <sheetData>
    <row r="1" spans="1:40" ht="21" customHeight="1" x14ac:dyDescent="0.25">
      <c r="A1" s="101" t="s">
        <v>0</v>
      </c>
      <c r="B1" s="101"/>
      <c r="C1" s="101"/>
      <c r="D1" s="101"/>
      <c r="AA1" s="1" t="str">
        <f>"V"&amp;X5</f>
        <v>V1</v>
      </c>
    </row>
    <row r="2" spans="1:40" ht="36.75" customHeight="1" x14ac:dyDescent="0.5">
      <c r="A2" s="101"/>
      <c r="B2" s="101"/>
      <c r="C2" s="101"/>
      <c r="D2" s="101"/>
      <c r="E2" s="2" t="s">
        <v>4</v>
      </c>
    </row>
    <row r="3" spans="1:40" ht="15" customHeight="1" x14ac:dyDescent="0.25">
      <c r="A3" s="101"/>
      <c r="B3" s="101"/>
      <c r="C3" s="101"/>
      <c r="D3" s="101"/>
      <c r="E3" s="3"/>
      <c r="F3" s="4"/>
      <c r="G3" s="5"/>
      <c r="H3" s="5"/>
      <c r="I3" s="6"/>
      <c r="J3" s="7"/>
      <c r="K3" s="5"/>
      <c r="L3" s="8"/>
    </row>
    <row r="4" spans="1:40" ht="15" customHeight="1" x14ac:dyDescent="0.25">
      <c r="A4" s="101"/>
      <c r="B4" s="101"/>
      <c r="C4" s="101"/>
      <c r="D4" s="101"/>
    </row>
    <row r="5" spans="1:40" ht="15" customHeight="1" x14ac:dyDescent="0.25">
      <c r="A5" s="101"/>
      <c r="B5" s="101"/>
      <c r="C5" s="101"/>
      <c r="D5" s="101"/>
      <c r="E5" s="9"/>
      <c r="F5" s="9"/>
      <c r="G5" s="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1"/>
      <c r="U5" s="11"/>
      <c r="V5" s="11"/>
      <c r="W5" s="12"/>
      <c r="X5" s="13">
        <v>1</v>
      </c>
      <c r="Y5" s="12">
        <v>10</v>
      </c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 s="15" customFormat="1" x14ac:dyDescent="0.25"/>
    <row r="7" spans="1:40" s="15" customFormat="1" x14ac:dyDescent="0.25"/>
    <row r="8" spans="1:40" s="15" customFormat="1" x14ac:dyDescent="0.25"/>
    <row r="9" spans="1:40" s="15" customFormat="1" ht="21" customHeight="1" x14ac:dyDescent="0.25">
      <c r="S9" s="26"/>
      <c r="U9" s="102" t="s">
        <v>22</v>
      </c>
      <c r="V9" s="102"/>
      <c r="W9" s="102"/>
      <c r="X9" s="102"/>
      <c r="Y9" s="102"/>
      <c r="Z9" s="102"/>
      <c r="AA9" s="102"/>
      <c r="AB9" s="102"/>
      <c r="AC9" s="102"/>
    </row>
    <row r="10" spans="1:40" s="15" customFormat="1" ht="15" customHeight="1" x14ac:dyDescent="0.25">
      <c r="R10" s="26"/>
      <c r="S10" s="26"/>
      <c r="T10" s="59"/>
      <c r="U10" s="102"/>
      <c r="V10" s="102"/>
      <c r="W10" s="102"/>
      <c r="X10" s="102"/>
      <c r="Y10" s="102"/>
      <c r="Z10" s="102"/>
      <c r="AA10" s="102"/>
      <c r="AB10" s="102"/>
      <c r="AC10" s="102"/>
    </row>
    <row r="11" spans="1:40" s="15" customFormat="1" ht="15" customHeight="1" x14ac:dyDescent="0.25">
      <c r="R11" s="26"/>
      <c r="S11" s="26"/>
      <c r="T11" s="59"/>
      <c r="U11" s="102"/>
      <c r="V11" s="102"/>
      <c r="W11" s="102"/>
      <c r="X11" s="102"/>
      <c r="Y11" s="102"/>
      <c r="Z11" s="102"/>
      <c r="AA11" s="102"/>
      <c r="AB11" s="102"/>
      <c r="AC11" s="102"/>
    </row>
    <row r="12" spans="1:40" s="15" customFormat="1" ht="15" customHeight="1" x14ac:dyDescent="0.25">
      <c r="R12" s="26"/>
      <c r="S12" s="26"/>
      <c r="T12" s="59"/>
      <c r="U12" s="102"/>
      <c r="V12" s="102"/>
      <c r="W12" s="102"/>
      <c r="X12" s="102"/>
      <c r="Y12" s="102"/>
      <c r="Z12" s="102"/>
      <c r="AA12" s="102"/>
      <c r="AB12" s="102"/>
      <c r="AC12" s="102"/>
    </row>
    <row r="13" spans="1:40" s="15" customFormat="1" ht="15" customHeight="1" x14ac:dyDescent="0.25">
      <c r="F13" s="16"/>
      <c r="R13" s="26"/>
      <c r="S13" s="26"/>
      <c r="T13" s="59"/>
      <c r="U13" s="102"/>
      <c r="V13" s="102"/>
      <c r="W13" s="102"/>
      <c r="X13" s="102"/>
      <c r="Y13" s="102"/>
      <c r="Z13" s="102"/>
      <c r="AA13" s="102"/>
      <c r="AB13" s="102"/>
      <c r="AC13" s="102"/>
    </row>
    <row r="14" spans="1:40" s="15" customFormat="1" ht="15" customHeight="1" x14ac:dyDescent="0.25">
      <c r="R14" s="26"/>
      <c r="S14" s="26"/>
      <c r="T14" s="59"/>
      <c r="U14" s="102"/>
      <c r="V14" s="102"/>
      <c r="W14" s="102"/>
      <c r="X14" s="102"/>
      <c r="Y14" s="102"/>
      <c r="Z14" s="102"/>
      <c r="AA14" s="102"/>
      <c r="AB14" s="102"/>
      <c r="AC14" s="102"/>
    </row>
    <row r="15" spans="1:40" s="15" customFormat="1" ht="15" customHeight="1" x14ac:dyDescent="0.25">
      <c r="B15" s="18"/>
      <c r="R15" s="26"/>
      <c r="S15" s="26"/>
      <c r="T15" s="59"/>
      <c r="U15" s="102"/>
      <c r="V15" s="102"/>
      <c r="W15" s="102"/>
      <c r="X15" s="102"/>
      <c r="Y15" s="102"/>
      <c r="Z15" s="102"/>
      <c r="AA15" s="102"/>
      <c r="AB15" s="102"/>
      <c r="AC15" s="102"/>
    </row>
    <row r="16" spans="1:40" s="15" customFormat="1" ht="46.5" x14ac:dyDescent="0.7">
      <c r="B16" s="17" t="s">
        <v>5</v>
      </c>
      <c r="J16" s="20" t="s">
        <v>1</v>
      </c>
      <c r="R16" s="26"/>
      <c r="S16" s="26"/>
      <c r="T16" s="59"/>
      <c r="U16" s="102"/>
      <c r="V16" s="102"/>
      <c r="W16" s="102"/>
      <c r="X16" s="102"/>
      <c r="Y16" s="102"/>
      <c r="Z16" s="102"/>
      <c r="AA16" s="102"/>
      <c r="AB16" s="102"/>
      <c r="AC16" s="102"/>
    </row>
    <row r="17" spans="2:29" s="15" customFormat="1" ht="15" customHeight="1" x14ac:dyDescent="0.25">
      <c r="B17" s="107">
        <v>1</v>
      </c>
      <c r="C17" s="107">
        <v>2</v>
      </c>
      <c r="D17" s="107">
        <v>3</v>
      </c>
      <c r="E17" s="107">
        <v>4</v>
      </c>
      <c r="F17" s="107">
        <v>5</v>
      </c>
      <c r="G17" s="107">
        <v>6</v>
      </c>
      <c r="H17" s="107">
        <v>7</v>
      </c>
      <c r="I17" s="107">
        <v>8</v>
      </c>
      <c r="J17" s="107">
        <v>9</v>
      </c>
      <c r="K17" s="107">
        <v>10</v>
      </c>
      <c r="L17" s="107">
        <v>11</v>
      </c>
      <c r="M17" s="107">
        <v>12</v>
      </c>
      <c r="N17" s="107">
        <v>13</v>
      </c>
      <c r="O17" s="107">
        <v>14</v>
      </c>
      <c r="P17" s="107">
        <v>15</v>
      </c>
      <c r="Q17" s="107">
        <v>16</v>
      </c>
      <c r="R17" s="107">
        <v>22</v>
      </c>
      <c r="S17" s="107">
        <v>21</v>
      </c>
      <c r="T17" s="59"/>
      <c r="U17" s="102"/>
      <c r="V17" s="102"/>
      <c r="W17" s="102"/>
      <c r="X17" s="102"/>
      <c r="Y17" s="102"/>
      <c r="Z17" s="102"/>
      <c r="AA17" s="102"/>
      <c r="AB17" s="102"/>
      <c r="AC17" s="102"/>
    </row>
    <row r="18" spans="2:29" s="15" customFormat="1" ht="21" x14ac:dyDescent="0.25">
      <c r="R18" s="26"/>
      <c r="S18" s="26"/>
      <c r="T18" s="59"/>
      <c r="U18" s="102"/>
      <c r="V18" s="102"/>
      <c r="W18" s="102"/>
      <c r="X18" s="102"/>
      <c r="Y18" s="102"/>
      <c r="Z18" s="102"/>
      <c r="AA18" s="102"/>
      <c r="AB18" s="102"/>
      <c r="AC18" s="102"/>
    </row>
    <row r="19" spans="2:29" s="15" customFormat="1" ht="15" customHeight="1" x14ac:dyDescent="0.25">
      <c r="T19" s="59"/>
      <c r="U19" s="102"/>
      <c r="V19" s="102"/>
      <c r="W19" s="102"/>
      <c r="X19" s="102"/>
      <c r="Y19" s="102"/>
      <c r="Z19" s="102"/>
      <c r="AA19" s="102"/>
      <c r="AB19" s="102"/>
      <c r="AC19" s="102"/>
    </row>
    <row r="20" spans="2:29" s="15" customFormat="1" ht="15" customHeight="1" x14ac:dyDescent="0.25">
      <c r="T20" s="59"/>
      <c r="U20" s="102"/>
      <c r="V20" s="102"/>
      <c r="W20" s="102"/>
      <c r="X20" s="102"/>
      <c r="Y20" s="102"/>
      <c r="Z20" s="102"/>
      <c r="AA20" s="102"/>
      <c r="AB20" s="102"/>
      <c r="AC20" s="102"/>
    </row>
    <row r="21" spans="2:29" s="15" customFormat="1" ht="15" customHeight="1" x14ac:dyDescent="0.25">
      <c r="T21" s="59"/>
      <c r="U21" s="102"/>
      <c r="V21" s="102"/>
      <c r="W21" s="102"/>
      <c r="X21" s="102"/>
      <c r="Y21" s="102"/>
      <c r="Z21" s="102"/>
      <c r="AA21" s="102"/>
      <c r="AB21" s="102"/>
      <c r="AC21" s="102"/>
    </row>
    <row r="22" spans="2:29" s="15" customFormat="1" ht="15" customHeight="1" x14ac:dyDescent="0.25">
      <c r="T22" s="59"/>
      <c r="U22" s="102"/>
      <c r="V22" s="102"/>
      <c r="W22" s="102"/>
      <c r="X22" s="102"/>
      <c r="Y22" s="102"/>
      <c r="Z22" s="102"/>
      <c r="AA22" s="102"/>
      <c r="AB22" s="102"/>
      <c r="AC22" s="102"/>
    </row>
    <row r="23" spans="2:29" s="15" customFormat="1" ht="15" customHeight="1" x14ac:dyDescent="0.25">
      <c r="T23" s="59"/>
      <c r="U23" s="102"/>
      <c r="V23" s="102"/>
      <c r="W23" s="102"/>
      <c r="X23" s="102"/>
      <c r="Y23" s="102"/>
      <c r="Z23" s="102"/>
      <c r="AA23" s="102"/>
      <c r="AB23" s="102"/>
      <c r="AC23" s="102"/>
    </row>
    <row r="24" spans="2:29" s="15" customFormat="1" ht="15" customHeight="1" x14ac:dyDescent="0.25">
      <c r="B24" s="21" t="s">
        <v>3</v>
      </c>
      <c r="T24" s="59"/>
      <c r="U24" s="102"/>
      <c r="V24" s="102"/>
      <c r="W24" s="102"/>
      <c r="X24" s="102"/>
      <c r="Y24" s="102"/>
      <c r="Z24" s="102"/>
      <c r="AA24" s="102"/>
      <c r="AB24" s="102"/>
      <c r="AC24" s="102"/>
    </row>
    <row r="25" spans="2:29" s="15" customFormat="1" ht="46.5" x14ac:dyDescent="0.25">
      <c r="B25" s="19" t="s">
        <v>9</v>
      </c>
      <c r="J25" s="20" t="s">
        <v>1</v>
      </c>
      <c r="T25" s="59"/>
      <c r="U25" s="102"/>
      <c r="V25" s="102"/>
      <c r="W25" s="102"/>
      <c r="X25" s="102"/>
      <c r="Y25" s="102"/>
      <c r="Z25" s="102"/>
      <c r="AA25" s="102"/>
      <c r="AB25" s="102"/>
      <c r="AC25" s="102"/>
    </row>
    <row r="26" spans="2:29" s="15" customFormat="1" ht="15" customHeight="1" x14ac:dyDescent="0.25">
      <c r="B26" s="107">
        <v>1</v>
      </c>
      <c r="C26" s="107">
        <v>2</v>
      </c>
      <c r="D26" s="107">
        <v>3</v>
      </c>
      <c r="E26" s="108">
        <v>4</v>
      </c>
      <c r="F26" s="68"/>
      <c r="G26" s="68"/>
      <c r="H26" s="68"/>
      <c r="I26" s="68"/>
      <c r="J26" s="68"/>
      <c r="K26" s="68"/>
      <c r="L26" s="41"/>
      <c r="T26" s="59"/>
      <c r="U26" s="102"/>
      <c r="V26" s="102"/>
      <c r="W26" s="102"/>
      <c r="X26" s="102"/>
      <c r="Y26" s="102"/>
      <c r="Z26" s="102"/>
      <c r="AA26" s="102"/>
      <c r="AB26" s="102"/>
      <c r="AC26" s="102"/>
    </row>
    <row r="27" spans="2:29" s="15" customFormat="1" ht="46.5" x14ac:dyDescent="0.7">
      <c r="B27" s="17" t="s">
        <v>10</v>
      </c>
      <c r="T27" s="59"/>
      <c r="U27" s="102"/>
      <c r="V27" s="102"/>
      <c r="W27" s="102"/>
      <c r="X27" s="102"/>
      <c r="Y27" s="102"/>
      <c r="Z27" s="102"/>
      <c r="AA27" s="102"/>
      <c r="AB27" s="102"/>
      <c r="AC27" s="102"/>
    </row>
    <row r="28" spans="2:29" s="15" customFormat="1" ht="15" customHeight="1" x14ac:dyDescent="0.25">
      <c r="B28" s="107">
        <v>17</v>
      </c>
      <c r="C28" s="107">
        <v>18</v>
      </c>
      <c r="D28" s="107">
        <v>19</v>
      </c>
      <c r="E28" s="107">
        <v>20</v>
      </c>
      <c r="F28" s="107">
        <v>21</v>
      </c>
      <c r="G28" s="107">
        <v>22</v>
      </c>
      <c r="H28" s="108">
        <v>23</v>
      </c>
      <c r="I28" s="68"/>
      <c r="J28" s="41"/>
      <c r="T28" s="59"/>
      <c r="U28" s="102"/>
      <c r="V28" s="102"/>
      <c r="W28" s="102"/>
      <c r="X28" s="102"/>
      <c r="Y28" s="102"/>
      <c r="Z28" s="102"/>
      <c r="AA28" s="102"/>
      <c r="AB28" s="102"/>
      <c r="AC28" s="102"/>
    </row>
    <row r="29" spans="2:29" s="15" customFormat="1" ht="15" customHeight="1" x14ac:dyDescent="0.25">
      <c r="T29" s="59"/>
      <c r="U29" s="102"/>
      <c r="V29" s="102"/>
      <c r="W29" s="102"/>
      <c r="X29" s="102"/>
      <c r="Y29" s="102"/>
      <c r="Z29" s="102"/>
      <c r="AA29" s="102"/>
      <c r="AB29" s="102"/>
      <c r="AC29" s="102"/>
    </row>
    <row r="30" spans="2:29" s="15" customFormat="1" ht="15" customHeight="1" x14ac:dyDescent="0.25">
      <c r="T30" s="59"/>
      <c r="U30" s="102"/>
      <c r="V30" s="102"/>
      <c r="W30" s="102"/>
      <c r="X30" s="102"/>
      <c r="Y30" s="102"/>
      <c r="Z30" s="102"/>
      <c r="AA30" s="102"/>
      <c r="AB30" s="102"/>
      <c r="AC30" s="102"/>
    </row>
    <row r="31" spans="2:29" s="15" customFormat="1" ht="15" customHeight="1" x14ac:dyDescent="0.25">
      <c r="T31" s="59"/>
      <c r="U31" s="102"/>
      <c r="V31" s="102"/>
      <c r="W31" s="102"/>
      <c r="X31" s="102"/>
      <c r="Y31" s="102"/>
      <c r="Z31" s="102"/>
      <c r="AA31" s="102"/>
      <c r="AB31" s="102"/>
      <c r="AC31" s="102"/>
    </row>
    <row r="32" spans="2:29" s="15" customFormat="1" ht="15" customHeight="1" x14ac:dyDescent="0.25">
      <c r="T32" s="59"/>
      <c r="U32" s="102"/>
      <c r="V32" s="102"/>
      <c r="W32" s="102"/>
      <c r="X32" s="102"/>
      <c r="Y32" s="102"/>
      <c r="Z32" s="102"/>
      <c r="AA32" s="102"/>
      <c r="AB32" s="102"/>
      <c r="AC32" s="102"/>
    </row>
    <row r="33" spans="20:29" s="15" customFormat="1" ht="15" customHeight="1" x14ac:dyDescent="0.25">
      <c r="T33" s="59"/>
      <c r="U33" s="102"/>
      <c r="V33" s="102"/>
      <c r="W33" s="102"/>
      <c r="X33" s="102"/>
      <c r="Y33" s="102"/>
      <c r="Z33" s="102"/>
      <c r="AA33" s="102"/>
      <c r="AB33" s="102"/>
      <c r="AC33" s="102"/>
    </row>
    <row r="34" spans="20:29" s="15" customFormat="1" ht="15" customHeight="1" x14ac:dyDescent="0.25">
      <c r="T34" s="59"/>
      <c r="U34" s="102"/>
      <c r="V34" s="102"/>
      <c r="W34" s="102"/>
      <c r="X34" s="102"/>
      <c r="Y34" s="102"/>
      <c r="Z34" s="102"/>
      <c r="AA34" s="102"/>
      <c r="AB34" s="102"/>
      <c r="AC34" s="102"/>
    </row>
    <row r="35" spans="20:29" s="15" customFormat="1" ht="15" customHeight="1" x14ac:dyDescent="0.25">
      <c r="T35" s="59"/>
      <c r="U35" s="59"/>
      <c r="V35" s="59"/>
      <c r="W35" s="59"/>
      <c r="X35" s="59"/>
      <c r="Y35" s="59"/>
      <c r="Z35" s="59"/>
      <c r="AA35" s="59"/>
      <c r="AB35" s="59"/>
      <c r="AC35" s="59"/>
    </row>
    <row r="36" spans="20:29" s="15" customFormat="1" ht="15" customHeight="1" x14ac:dyDescent="0.25">
      <c r="T36" s="59"/>
      <c r="U36" s="59"/>
      <c r="V36" s="59"/>
      <c r="W36" s="59"/>
      <c r="X36" s="59"/>
      <c r="Y36" s="59"/>
      <c r="Z36" s="59"/>
      <c r="AA36" s="59"/>
      <c r="AB36" s="59"/>
      <c r="AC36" s="59"/>
    </row>
    <row r="37" spans="20:29" s="15" customFormat="1" ht="15" customHeight="1" x14ac:dyDescent="0.25">
      <c r="T37" s="59"/>
      <c r="U37" s="59"/>
      <c r="V37" s="59"/>
      <c r="W37" s="59"/>
      <c r="X37" s="59"/>
      <c r="Y37" s="59"/>
      <c r="Z37" s="59"/>
      <c r="AA37" s="59"/>
      <c r="AB37" s="59"/>
      <c r="AC37" s="59"/>
    </row>
    <row r="38" spans="20:29" s="15" customFormat="1" ht="15" customHeight="1" x14ac:dyDescent="0.25">
      <c r="T38" s="59"/>
      <c r="U38" s="59"/>
      <c r="V38" s="59"/>
      <c r="W38" s="59"/>
      <c r="X38" s="59"/>
      <c r="Y38" s="59"/>
      <c r="Z38" s="59"/>
      <c r="AA38" s="59"/>
      <c r="AB38" s="59"/>
      <c r="AC38" s="59"/>
    </row>
    <row r="39" spans="20:29" s="15" customFormat="1" ht="15" customHeight="1" x14ac:dyDescent="0.25">
      <c r="T39" s="59"/>
      <c r="U39" s="59"/>
      <c r="V39" s="59"/>
      <c r="W39" s="59"/>
      <c r="X39" s="59"/>
      <c r="Y39" s="59"/>
      <c r="Z39" s="59"/>
      <c r="AA39" s="59"/>
      <c r="AB39" s="59"/>
      <c r="AC39" s="59"/>
    </row>
    <row r="40" spans="20:29" s="15" customFormat="1" ht="15" customHeight="1" x14ac:dyDescent="0.25">
      <c r="T40" s="59"/>
      <c r="U40" s="59"/>
      <c r="V40" s="59"/>
      <c r="W40" s="59"/>
      <c r="X40" s="59"/>
      <c r="Y40" s="59"/>
      <c r="Z40" s="59"/>
      <c r="AA40" s="59"/>
      <c r="AB40" s="59"/>
      <c r="AC40" s="59"/>
    </row>
    <row r="41" spans="20:29" s="15" customFormat="1" ht="15" customHeight="1" x14ac:dyDescent="0.25">
      <c r="T41" s="59"/>
      <c r="U41" s="59"/>
      <c r="V41" s="59"/>
      <c r="W41" s="59"/>
      <c r="X41" s="59"/>
      <c r="Y41" s="59"/>
      <c r="Z41" s="59"/>
      <c r="AA41" s="59"/>
      <c r="AB41" s="59"/>
      <c r="AC41" s="59"/>
    </row>
    <row r="42" spans="20:29" s="15" customFormat="1" ht="15" customHeight="1" x14ac:dyDescent="0.25">
      <c r="T42" s="59"/>
      <c r="U42" s="59"/>
      <c r="V42" s="59"/>
      <c r="W42" s="59"/>
      <c r="X42" s="59"/>
      <c r="Y42" s="59"/>
      <c r="Z42" s="59"/>
      <c r="AA42" s="59"/>
      <c r="AB42" s="59"/>
      <c r="AC42" s="59"/>
    </row>
    <row r="43" spans="20:29" s="15" customFormat="1" ht="15" customHeight="1" x14ac:dyDescent="0.25">
      <c r="T43" s="59"/>
      <c r="U43" s="59"/>
      <c r="V43" s="59"/>
      <c r="W43" s="59"/>
      <c r="X43" s="59"/>
      <c r="Y43" s="59"/>
      <c r="Z43" s="59"/>
      <c r="AA43" s="59"/>
      <c r="AB43" s="59"/>
      <c r="AC43" s="59"/>
    </row>
    <row r="44" spans="20:29" s="15" customFormat="1" ht="15" customHeight="1" x14ac:dyDescent="0.25">
      <c r="T44" s="59"/>
      <c r="U44" s="59"/>
      <c r="V44" s="59"/>
      <c r="W44" s="59"/>
      <c r="X44" s="59"/>
      <c r="Y44" s="59"/>
      <c r="Z44" s="59"/>
      <c r="AA44" s="59"/>
      <c r="AB44" s="59"/>
      <c r="AC44" s="59"/>
    </row>
    <row r="45" spans="20:29" s="15" customFormat="1" ht="15" customHeight="1" x14ac:dyDescent="0.25">
      <c r="T45" s="59"/>
      <c r="U45" s="59"/>
      <c r="V45" s="59"/>
      <c r="W45" s="59"/>
      <c r="X45" s="59"/>
      <c r="Y45" s="59"/>
      <c r="Z45" s="59"/>
      <c r="AA45" s="59"/>
      <c r="AB45" s="59"/>
      <c r="AC45" s="59"/>
    </row>
    <row r="46" spans="20:29" s="15" customFormat="1" ht="15" customHeight="1" x14ac:dyDescent="0.25">
      <c r="T46" s="59"/>
      <c r="U46" s="59"/>
      <c r="V46" s="59"/>
      <c r="W46" s="59"/>
      <c r="X46" s="59"/>
      <c r="Y46" s="59"/>
      <c r="Z46" s="59"/>
      <c r="AA46" s="59"/>
      <c r="AB46" s="59"/>
      <c r="AC46" s="59"/>
    </row>
    <row r="47" spans="20:29" s="15" customFormat="1" ht="15" customHeight="1" x14ac:dyDescent="0.25">
      <c r="T47" s="59"/>
      <c r="U47" s="59"/>
      <c r="V47" s="59"/>
      <c r="W47" s="59"/>
      <c r="X47" s="59"/>
      <c r="Y47" s="59"/>
      <c r="Z47" s="59"/>
      <c r="AA47" s="59"/>
      <c r="AB47" s="59"/>
      <c r="AC47" s="59"/>
    </row>
    <row r="48" spans="20:29" s="15" customFormat="1" ht="15" customHeight="1" x14ac:dyDescent="0.25">
      <c r="T48" s="59"/>
      <c r="U48" s="59"/>
      <c r="V48" s="59"/>
      <c r="W48" s="59"/>
      <c r="X48" s="59"/>
      <c r="Y48" s="59"/>
      <c r="Z48" s="59"/>
      <c r="AA48" s="59"/>
      <c r="AB48" s="59"/>
      <c r="AC48" s="59"/>
    </row>
    <row r="49" spans="20:29" s="15" customFormat="1" ht="15" customHeight="1" x14ac:dyDescent="0.25">
      <c r="T49" s="59"/>
      <c r="U49" s="59"/>
      <c r="V49" s="59"/>
      <c r="W49" s="59"/>
      <c r="X49" s="59"/>
      <c r="Y49" s="59"/>
      <c r="Z49" s="59"/>
      <c r="AA49" s="59"/>
      <c r="AB49" s="59"/>
      <c r="AC49" s="59"/>
    </row>
    <row r="50" spans="20:29" s="15" customFormat="1" ht="15" customHeight="1" x14ac:dyDescent="0.25">
      <c r="T50" s="59"/>
      <c r="U50" s="59"/>
      <c r="V50" s="59"/>
      <c r="W50" s="59"/>
      <c r="X50" s="59"/>
      <c r="Y50" s="59"/>
      <c r="Z50" s="59"/>
      <c r="AA50" s="59"/>
      <c r="AB50" s="59"/>
      <c r="AC50" s="59"/>
    </row>
    <row r="51" spans="20:29" s="15" customFormat="1" ht="15" customHeight="1" x14ac:dyDescent="0.25">
      <c r="T51" s="59"/>
      <c r="U51" s="59"/>
      <c r="V51" s="59"/>
      <c r="W51" s="59"/>
      <c r="X51" s="59"/>
      <c r="Y51" s="59"/>
      <c r="Z51" s="59"/>
      <c r="AA51" s="59"/>
      <c r="AB51" s="59"/>
      <c r="AC51" s="59"/>
    </row>
    <row r="52" spans="20:29" s="15" customFormat="1" ht="15" customHeight="1" x14ac:dyDescent="0.25">
      <c r="T52" s="59"/>
      <c r="U52" s="59"/>
      <c r="V52" s="59"/>
      <c r="W52" s="59"/>
      <c r="X52" s="59"/>
      <c r="Y52" s="59"/>
      <c r="Z52" s="59"/>
      <c r="AA52" s="59"/>
      <c r="AB52" s="59"/>
      <c r="AC52" s="59"/>
    </row>
    <row r="53" spans="20:29" s="15" customFormat="1" ht="15" customHeight="1" x14ac:dyDescent="0.25">
      <c r="T53" s="59"/>
      <c r="U53" s="59"/>
      <c r="V53" s="59"/>
      <c r="W53" s="59"/>
      <c r="X53" s="59"/>
      <c r="Y53" s="59"/>
      <c r="Z53" s="59"/>
      <c r="AA53" s="59"/>
      <c r="AB53" s="59"/>
      <c r="AC53" s="59"/>
    </row>
    <row r="54" spans="20:29" s="15" customFormat="1" x14ac:dyDescent="0.25"/>
    <row r="55" spans="20:29" s="15" customFormat="1" x14ac:dyDescent="0.25"/>
    <row r="56" spans="20:29" s="15" customFormat="1" x14ac:dyDescent="0.25"/>
    <row r="57" spans="20:29" s="15" customFormat="1" x14ac:dyDescent="0.25"/>
    <row r="58" spans="20:29" s="15" customFormat="1" x14ac:dyDescent="0.25"/>
    <row r="59" spans="20:29" s="15" customFormat="1" x14ac:dyDescent="0.25"/>
    <row r="60" spans="20:29" s="15" customFormat="1" x14ac:dyDescent="0.25"/>
    <row r="61" spans="20:29" s="15" customFormat="1" x14ac:dyDescent="0.25"/>
    <row r="62" spans="20:29" s="15" customFormat="1" x14ac:dyDescent="0.25"/>
    <row r="63" spans="20:29" s="15" customFormat="1" x14ac:dyDescent="0.25"/>
    <row r="64" spans="20:29" s="15" customFormat="1" x14ac:dyDescent="0.25"/>
    <row r="65" spans="1:36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</row>
    <row r="69" spans="1:36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</row>
    <row r="70" spans="1:36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</row>
    <row r="71" spans="1:36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</row>
    <row r="75" spans="1:36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</row>
    <row r="76" spans="1:36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</row>
    <row r="77" spans="1:36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</row>
    <row r="81" spans="1:36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</row>
    <row r="82" spans="1:36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</row>
    <row r="83" spans="1:36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</row>
    <row r="87" spans="1:36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</row>
    <row r="88" spans="1:36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</row>
    <row r="89" spans="1:36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</row>
    <row r="93" spans="1:36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</row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QnYcrhvRCI4u8njEvpiu/dwLSBugNzq80IsEfam3ntGp9D912JwUb5TFYxWbkoXNc7Xcmpf/6+/cbH/+zZerlQ==" saltValue="UPLj/XHPwjSibOxc9WaStQ==" spinCount="100000" sheet="1" objects="1" scenarios="1"/>
  <mergeCells count="2">
    <mergeCell ref="A1:D5"/>
    <mergeCell ref="U9:AC34"/>
  </mergeCells>
  <dataValidations disablePrompts="1" count="1">
    <dataValidation type="list" allowBlank="1" showInputMessage="1" showErrorMessage="1" sqref="X5" xr:uid="{65A85902-94A8-4FED-B2B4-8BFDA4B7A07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256B-351A-4395-928C-12CEC009A65A}">
  <sheetPr codeName="Planilha2"/>
  <dimension ref="A1:AJ223"/>
  <sheetViews>
    <sheetView showGridLines="0" showRowColHeaders="0" zoomScaleNormal="10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6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7</v>
      </c>
    </row>
    <row r="17" spans="1:21" s="15" customFormat="1" ht="15" customHeight="1" x14ac:dyDescent="0.25"/>
    <row r="18" spans="1:21" s="15" customFormat="1" ht="15" customHeight="1" x14ac:dyDescent="0.25">
      <c r="B18" s="24">
        <f>Apoio!A14</f>
        <v>1</v>
      </c>
      <c r="C18" s="24">
        <f>Apoio!B14</f>
        <v>2</v>
      </c>
      <c r="D18" s="24">
        <f>Apoio!C14</f>
        <v>3</v>
      </c>
      <c r="E18" s="24">
        <f>Apoio!D14</f>
        <v>4</v>
      </c>
      <c r="F18" s="24">
        <f>Apoio!E14</f>
        <v>5</v>
      </c>
      <c r="G18" s="24">
        <f>Apoio!F14</f>
        <v>6</v>
      </c>
      <c r="H18" s="24">
        <f>Apoio!G14</f>
        <v>7</v>
      </c>
      <c r="I18" s="24">
        <f>Apoio!H14</f>
        <v>8</v>
      </c>
      <c r="J18" s="24">
        <f>Apoio!I14</f>
        <v>9</v>
      </c>
      <c r="K18" s="24">
        <f>Apoio!J14</f>
        <v>10</v>
      </c>
      <c r="L18" s="24">
        <f>Apoio!K14</f>
        <v>11</v>
      </c>
      <c r="M18" s="24">
        <f>Apoio!L14</f>
        <v>12</v>
      </c>
      <c r="N18" s="24">
        <f>Apoio!M14</f>
        <v>14</v>
      </c>
      <c r="O18" s="24">
        <f>Apoio!N14</f>
        <v>15</v>
      </c>
      <c r="P18" s="25">
        <f>Apoio!O14</f>
        <v>22</v>
      </c>
      <c r="Q18" s="18"/>
      <c r="R18" s="18">
        <v>1</v>
      </c>
    </row>
    <row r="19" spans="1:21" s="15" customFormat="1" ht="15" customHeight="1" x14ac:dyDescent="0.25">
      <c r="B19" s="24">
        <f>Apoio!A15</f>
        <v>1</v>
      </c>
      <c r="C19" s="24">
        <f>Apoio!B15</f>
        <v>2</v>
      </c>
      <c r="D19" s="24">
        <f>Apoio!C15</f>
        <v>3</v>
      </c>
      <c r="E19" s="24">
        <f>Apoio!D15</f>
        <v>4</v>
      </c>
      <c r="F19" s="24">
        <f>Apoio!E15</f>
        <v>5</v>
      </c>
      <c r="G19" s="24">
        <f>Apoio!F15</f>
        <v>6</v>
      </c>
      <c r="H19" s="24">
        <f>Apoio!G15</f>
        <v>8</v>
      </c>
      <c r="I19" s="24">
        <f>Apoio!H15</f>
        <v>9</v>
      </c>
      <c r="J19" s="24">
        <f>Apoio!I15</f>
        <v>10</v>
      </c>
      <c r="K19" s="24">
        <f>Apoio!J15</f>
        <v>11</v>
      </c>
      <c r="L19" s="24">
        <f>Apoio!K15</f>
        <v>13</v>
      </c>
      <c r="M19" s="24">
        <f>Apoio!L15</f>
        <v>14</v>
      </c>
      <c r="N19" s="24">
        <f>Apoio!M15</f>
        <v>16</v>
      </c>
      <c r="O19" s="24">
        <f>Apoio!N15</f>
        <v>21</v>
      </c>
      <c r="P19" s="25">
        <f>Apoio!O15</f>
        <v>22</v>
      </c>
      <c r="Q19" s="18"/>
      <c r="R19" s="18">
        <v>2</v>
      </c>
    </row>
    <row r="20" spans="1:21" s="15" customFormat="1" ht="15" customHeight="1" x14ac:dyDescent="0.25">
      <c r="B20" s="24">
        <f>Apoio!A16</f>
        <v>1</v>
      </c>
      <c r="C20" s="24">
        <f>Apoio!B16</f>
        <v>2</v>
      </c>
      <c r="D20" s="24">
        <f>Apoio!C16</f>
        <v>3</v>
      </c>
      <c r="E20" s="24">
        <f>Apoio!D16</f>
        <v>4</v>
      </c>
      <c r="F20" s="24">
        <f>Apoio!E16</f>
        <v>5</v>
      </c>
      <c r="G20" s="24">
        <f>Apoio!F16</f>
        <v>7</v>
      </c>
      <c r="H20" s="24">
        <f>Apoio!G16</f>
        <v>10</v>
      </c>
      <c r="I20" s="24">
        <f>Apoio!H16</f>
        <v>11</v>
      </c>
      <c r="J20" s="24">
        <f>Apoio!I16</f>
        <v>12</v>
      </c>
      <c r="K20" s="24">
        <f>Apoio!J16</f>
        <v>13</v>
      </c>
      <c r="L20" s="24">
        <f>Apoio!K16</f>
        <v>14</v>
      </c>
      <c r="M20" s="24">
        <f>Apoio!L16</f>
        <v>15</v>
      </c>
      <c r="N20" s="24">
        <f>Apoio!M16</f>
        <v>16</v>
      </c>
      <c r="O20" s="24">
        <f>Apoio!N16</f>
        <v>21</v>
      </c>
      <c r="P20" s="25">
        <f>Apoio!O16</f>
        <v>22</v>
      </c>
      <c r="Q20" s="18"/>
      <c r="R20" s="18">
        <v>3</v>
      </c>
    </row>
    <row r="21" spans="1:21" s="15" customFormat="1" ht="15" customHeight="1" x14ac:dyDescent="0.25">
      <c r="B21" s="24">
        <f>Apoio!A17</f>
        <v>1</v>
      </c>
      <c r="C21" s="24">
        <f>Apoio!B17</f>
        <v>2</v>
      </c>
      <c r="D21" s="24">
        <f>Apoio!C17</f>
        <v>4</v>
      </c>
      <c r="E21" s="24">
        <f>Apoio!D17</f>
        <v>6</v>
      </c>
      <c r="F21" s="24">
        <f>Apoio!E17</f>
        <v>7</v>
      </c>
      <c r="G21" s="24">
        <f>Apoio!F17</f>
        <v>8</v>
      </c>
      <c r="H21" s="24">
        <f>Apoio!G17</f>
        <v>9</v>
      </c>
      <c r="I21" s="24">
        <f>Apoio!H17</f>
        <v>10</v>
      </c>
      <c r="J21" s="24">
        <f>Apoio!I17</f>
        <v>11</v>
      </c>
      <c r="K21" s="24">
        <f>Apoio!J17</f>
        <v>12</v>
      </c>
      <c r="L21" s="24">
        <f>Apoio!K17</f>
        <v>13</v>
      </c>
      <c r="M21" s="24">
        <f>Apoio!L17</f>
        <v>15</v>
      </c>
      <c r="N21" s="24">
        <f>Apoio!M17</f>
        <v>16</v>
      </c>
      <c r="O21" s="24">
        <f>Apoio!N17</f>
        <v>21</v>
      </c>
      <c r="P21" s="25">
        <f>Apoio!O17</f>
        <v>22</v>
      </c>
      <c r="Q21" s="18"/>
      <c r="R21" s="18">
        <v>4</v>
      </c>
    </row>
    <row r="22" spans="1:21" s="15" customFormat="1" ht="15" customHeight="1" x14ac:dyDescent="0.25">
      <c r="B22" s="24">
        <f>Apoio!A18</f>
        <v>1</v>
      </c>
      <c r="C22" s="24">
        <f>Apoio!B18</f>
        <v>3</v>
      </c>
      <c r="D22" s="24">
        <f>Apoio!C18</f>
        <v>4</v>
      </c>
      <c r="E22" s="24">
        <f>Apoio!D18</f>
        <v>5</v>
      </c>
      <c r="F22" s="24">
        <f>Apoio!E18</f>
        <v>6</v>
      </c>
      <c r="G22" s="24">
        <f>Apoio!F18</f>
        <v>7</v>
      </c>
      <c r="H22" s="24">
        <f>Apoio!G18</f>
        <v>8</v>
      </c>
      <c r="I22" s="24">
        <f>Apoio!H18</f>
        <v>9</v>
      </c>
      <c r="J22" s="24">
        <f>Apoio!I18</f>
        <v>10</v>
      </c>
      <c r="K22" s="24">
        <f>Apoio!J18</f>
        <v>13</v>
      </c>
      <c r="L22" s="24">
        <f>Apoio!K18</f>
        <v>14</v>
      </c>
      <c r="M22" s="24">
        <f>Apoio!L18</f>
        <v>15</v>
      </c>
      <c r="N22" s="24">
        <f>Apoio!M18</f>
        <v>16</v>
      </c>
      <c r="O22" s="24">
        <f>Apoio!N18</f>
        <v>21</v>
      </c>
      <c r="P22" s="25">
        <f>Apoio!O18</f>
        <v>22</v>
      </c>
      <c r="Q22" s="18"/>
      <c r="R22" s="18">
        <v>5</v>
      </c>
    </row>
    <row r="23" spans="1:21" s="15" customFormat="1" ht="15" customHeight="1" x14ac:dyDescent="0.25">
      <c r="B23" s="24">
        <f>Apoio!A19</f>
        <v>2</v>
      </c>
      <c r="C23" s="24">
        <f>Apoio!B19</f>
        <v>5</v>
      </c>
      <c r="D23" s="24">
        <f>Apoio!C19</f>
        <v>6</v>
      </c>
      <c r="E23" s="24">
        <f>Apoio!D19</f>
        <v>7</v>
      </c>
      <c r="F23" s="24">
        <f>Apoio!E19</f>
        <v>8</v>
      </c>
      <c r="G23" s="24">
        <f>Apoio!F19</f>
        <v>9</v>
      </c>
      <c r="H23" s="24">
        <f>Apoio!G19</f>
        <v>10</v>
      </c>
      <c r="I23" s="24">
        <f>Apoio!H19</f>
        <v>11</v>
      </c>
      <c r="J23" s="24">
        <f>Apoio!I19</f>
        <v>12</v>
      </c>
      <c r="K23" s="24">
        <f>Apoio!J19</f>
        <v>13</v>
      </c>
      <c r="L23" s="24">
        <f>Apoio!K19</f>
        <v>14</v>
      </c>
      <c r="M23" s="24">
        <f>Apoio!L19</f>
        <v>15</v>
      </c>
      <c r="N23" s="24">
        <f>Apoio!M19</f>
        <v>16</v>
      </c>
      <c r="O23" s="24">
        <f>Apoio!N19</f>
        <v>21</v>
      </c>
      <c r="P23" s="25">
        <f>Apoio!O19</f>
        <v>22</v>
      </c>
      <c r="Q23" s="18"/>
      <c r="R23" s="18">
        <v>6</v>
      </c>
    </row>
    <row r="24" spans="1:21" s="15" customFormat="1" ht="15" customHeight="1" x14ac:dyDescent="0.25">
      <c r="A24" s="41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1"/>
      <c r="R24" s="42"/>
      <c r="S24" s="41"/>
      <c r="T24" s="41"/>
      <c r="U24" s="41"/>
    </row>
    <row r="25" spans="1:21" s="15" customFormat="1" x14ac:dyDescent="0.25">
      <c r="A25" s="41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1"/>
      <c r="R25" s="42"/>
      <c r="S25" s="41"/>
      <c r="T25" s="41"/>
      <c r="U25" s="41"/>
    </row>
    <row r="26" spans="1:21" s="15" customFormat="1" x14ac:dyDescent="0.25">
      <c r="A26" s="41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1"/>
      <c r="R26" s="42"/>
      <c r="S26" s="41"/>
      <c r="T26" s="41"/>
      <c r="U26" s="41"/>
    </row>
    <row r="27" spans="1:21" s="15" customFormat="1" x14ac:dyDescent="0.25">
      <c r="A27" s="41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1"/>
      <c r="R27" s="42"/>
      <c r="S27" s="41"/>
      <c r="T27" s="41"/>
      <c r="U27" s="41"/>
    </row>
    <row r="28" spans="1:21" s="15" customFormat="1" x14ac:dyDescent="0.25">
      <c r="A28" s="41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1"/>
      <c r="R28" s="42"/>
      <c r="S28" s="41"/>
      <c r="T28" s="41"/>
      <c r="U28" s="41"/>
    </row>
    <row r="29" spans="1:21" s="15" customFormat="1" x14ac:dyDescent="0.25">
      <c r="A29" s="41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1"/>
      <c r="R29" s="42"/>
      <c r="S29" s="41"/>
      <c r="T29" s="41"/>
      <c r="U29" s="41"/>
    </row>
    <row r="30" spans="1:21" s="15" customFormat="1" x14ac:dyDescent="0.25">
      <c r="A30" s="41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1"/>
      <c r="R30" s="42"/>
      <c r="S30" s="41"/>
      <c r="T30" s="41"/>
      <c r="U30" s="41"/>
    </row>
    <row r="31" spans="1:21" s="15" customFormat="1" x14ac:dyDescent="0.25">
      <c r="A31" s="41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1"/>
      <c r="R31" s="42"/>
      <c r="S31" s="41"/>
      <c r="T31" s="41"/>
      <c r="U31" s="41"/>
    </row>
    <row r="32" spans="1:21" s="15" customFormat="1" x14ac:dyDescent="0.25">
      <c r="A32" s="4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1"/>
      <c r="R32" s="42"/>
      <c r="S32" s="41"/>
      <c r="T32" s="41"/>
      <c r="U32" s="41"/>
    </row>
    <row r="33" spans="1:21" s="15" customFormat="1" x14ac:dyDescent="0.25">
      <c r="A33" s="41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R33" s="42"/>
      <c r="S33" s="41"/>
      <c r="T33" s="41"/>
      <c r="U33" s="41"/>
    </row>
    <row r="34" spans="1:21" s="15" customFormat="1" x14ac:dyDescent="0.25">
      <c r="A34" s="41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R34" s="42"/>
      <c r="S34" s="41"/>
      <c r="T34" s="41"/>
      <c r="U34" s="41"/>
    </row>
    <row r="35" spans="1:21" s="15" customFormat="1" x14ac:dyDescent="0.25">
      <c r="A35" s="41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R35" s="42"/>
      <c r="S35" s="41"/>
      <c r="T35" s="41"/>
      <c r="U35" s="41"/>
    </row>
    <row r="36" spans="1:21" s="15" customFormat="1" x14ac:dyDescent="0.25">
      <c r="A36" s="41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R36" s="42"/>
      <c r="S36" s="41"/>
      <c r="T36" s="41"/>
      <c r="U36" s="41"/>
    </row>
    <row r="37" spans="1:21" s="15" customFormat="1" x14ac:dyDescent="0.25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R37" s="42"/>
      <c r="S37" s="41"/>
      <c r="T37" s="41"/>
      <c r="U37" s="41"/>
    </row>
    <row r="38" spans="1:21" s="15" customFormat="1" x14ac:dyDescent="0.25">
      <c r="A38" s="41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1"/>
      <c r="R38" s="42"/>
      <c r="S38" s="41"/>
      <c r="T38" s="41"/>
      <c r="U38" s="41"/>
    </row>
    <row r="39" spans="1:21" s="15" customFormat="1" x14ac:dyDescent="0.25">
      <c r="A39" s="41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1"/>
      <c r="R39" s="42"/>
      <c r="S39" s="41"/>
      <c r="T39" s="41"/>
      <c r="U39" s="41"/>
    </row>
    <row r="40" spans="1:21" s="15" customFormat="1" x14ac:dyDescent="0.25">
      <c r="A40" s="41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1"/>
      <c r="R40" s="42"/>
      <c r="S40" s="41"/>
      <c r="T40" s="41"/>
      <c r="U40" s="41"/>
    </row>
    <row r="41" spans="1:21" s="15" customFormat="1" x14ac:dyDescent="0.25">
      <c r="A41" s="41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1"/>
      <c r="R41" s="42"/>
      <c r="S41" s="41"/>
      <c r="T41" s="41"/>
      <c r="U41" s="41"/>
    </row>
    <row r="42" spans="1:21" s="15" customFormat="1" x14ac:dyDescent="0.25">
      <c r="A42" s="4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1"/>
      <c r="R42" s="42"/>
      <c r="S42" s="41"/>
      <c r="T42" s="41"/>
      <c r="U42" s="41"/>
    </row>
    <row r="43" spans="1:21" s="15" customFormat="1" x14ac:dyDescent="0.25">
      <c r="A43" s="41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1"/>
      <c r="R43" s="42"/>
      <c r="S43" s="41"/>
      <c r="T43" s="41"/>
      <c r="U43" s="41"/>
    </row>
    <row r="44" spans="1:21" s="15" customFormat="1" x14ac:dyDescent="0.25">
      <c r="A44" s="41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1"/>
      <c r="R44" s="42"/>
      <c r="S44" s="41"/>
      <c r="T44" s="41"/>
      <c r="U44" s="41"/>
    </row>
    <row r="45" spans="1:21" s="15" customFormat="1" x14ac:dyDescent="0.25">
      <c r="A45" s="41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1"/>
      <c r="R45" s="42"/>
      <c r="S45" s="41"/>
      <c r="T45" s="41"/>
      <c r="U45" s="41"/>
    </row>
    <row r="46" spans="1:21" s="15" customFormat="1" x14ac:dyDescent="0.25">
      <c r="A46" s="41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1"/>
      <c r="R46" s="42"/>
      <c r="S46" s="41"/>
      <c r="T46" s="41"/>
      <c r="U46" s="41"/>
    </row>
    <row r="47" spans="1:21" s="15" customFormat="1" x14ac:dyDescent="0.25">
      <c r="A47" s="41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1"/>
      <c r="R47" s="42"/>
      <c r="S47" s="41"/>
      <c r="T47" s="41"/>
      <c r="U47" s="41"/>
    </row>
    <row r="48" spans="1:21" s="15" customFormat="1" x14ac:dyDescent="0.25">
      <c r="A48" s="4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1"/>
      <c r="R48" s="42"/>
      <c r="S48" s="41"/>
      <c r="T48" s="41"/>
      <c r="U48" s="41"/>
    </row>
    <row r="49" spans="1:21" s="15" customFormat="1" x14ac:dyDescent="0.25">
      <c r="A49" s="41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1"/>
      <c r="R49" s="42"/>
      <c r="S49" s="41"/>
      <c r="T49" s="41"/>
      <c r="U49" s="41"/>
    </row>
    <row r="50" spans="1:21" s="15" customFormat="1" x14ac:dyDescent="0.25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1"/>
      <c r="R50" s="42"/>
      <c r="S50" s="41"/>
      <c r="T50" s="41"/>
      <c r="U50" s="41"/>
    </row>
    <row r="51" spans="1:21" s="15" customFormat="1" x14ac:dyDescent="0.25">
      <c r="A51" s="41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1"/>
      <c r="R51" s="42"/>
      <c r="S51" s="41"/>
      <c r="T51" s="41"/>
      <c r="U51" s="41"/>
    </row>
    <row r="52" spans="1:21" s="15" customFormat="1" x14ac:dyDescent="0.25">
      <c r="A52" s="4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1"/>
      <c r="R52" s="42"/>
      <c r="S52" s="41"/>
      <c r="T52" s="41"/>
      <c r="U52" s="41"/>
    </row>
    <row r="53" spans="1:21" s="15" customFormat="1" x14ac:dyDescent="0.25">
      <c r="A53" s="41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1"/>
      <c r="R53" s="42"/>
      <c r="S53" s="41"/>
      <c r="T53" s="41"/>
      <c r="U53" s="41"/>
    </row>
    <row r="54" spans="1:21" s="15" customFormat="1" x14ac:dyDescent="0.25">
      <c r="A54" s="41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1"/>
      <c r="R54" s="42"/>
      <c r="S54" s="41"/>
      <c r="T54" s="41"/>
      <c r="U54" s="41"/>
    </row>
    <row r="55" spans="1:21" s="15" customFormat="1" x14ac:dyDescent="0.25">
      <c r="A55" s="41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1"/>
      <c r="R55" s="42"/>
      <c r="S55" s="41"/>
      <c r="T55" s="41"/>
      <c r="U55" s="41"/>
    </row>
    <row r="56" spans="1:21" s="15" customFormat="1" x14ac:dyDescent="0.25">
      <c r="A56" s="41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1"/>
      <c r="R56" s="42"/>
      <c r="S56" s="41"/>
      <c r="T56" s="41"/>
      <c r="U56" s="41"/>
    </row>
    <row r="57" spans="1:21" s="15" customFormat="1" x14ac:dyDescent="0.25">
      <c r="A57" s="4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1"/>
      <c r="R57" s="42"/>
      <c r="S57" s="41"/>
      <c r="T57" s="41"/>
      <c r="U57" s="41"/>
    </row>
    <row r="58" spans="1:21" s="15" customFormat="1" x14ac:dyDescent="0.25">
      <c r="A58" s="41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1"/>
      <c r="R58" s="42"/>
      <c r="S58" s="41"/>
      <c r="T58" s="41"/>
      <c r="U58" s="41"/>
    </row>
    <row r="59" spans="1:21" s="15" customFormat="1" x14ac:dyDescent="0.25">
      <c r="A59" s="41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1"/>
      <c r="R59" s="42"/>
      <c r="S59" s="41"/>
      <c r="T59" s="41"/>
      <c r="U59" s="41"/>
    </row>
    <row r="60" spans="1:21" s="15" customFormat="1" x14ac:dyDescent="0.25">
      <c r="A60" s="41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1"/>
      <c r="R60" s="42"/>
      <c r="S60" s="41"/>
      <c r="T60" s="41"/>
      <c r="U60" s="41"/>
    </row>
    <row r="61" spans="1:21" s="15" customFormat="1" x14ac:dyDescent="0.25">
      <c r="A61" s="41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1"/>
      <c r="R61" s="42"/>
      <c r="S61" s="41"/>
      <c r="T61" s="41"/>
      <c r="U61" s="41"/>
    </row>
    <row r="62" spans="1:21" s="15" customFormat="1" x14ac:dyDescent="0.25">
      <c r="A62" s="4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1"/>
      <c r="R62" s="42"/>
      <c r="S62" s="41"/>
      <c r="T62" s="41"/>
      <c r="U62" s="41"/>
    </row>
    <row r="63" spans="1:21" s="15" customFormat="1" x14ac:dyDescent="0.25">
      <c r="A63" s="41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1"/>
      <c r="R63" s="42"/>
      <c r="S63" s="41"/>
      <c r="T63" s="41"/>
      <c r="U63" s="41"/>
    </row>
    <row r="64" spans="1:21" s="15" customFormat="1" x14ac:dyDescent="0.25">
      <c r="A64" s="41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1"/>
      <c r="R64" s="42"/>
      <c r="S64" s="41"/>
      <c r="T64" s="41"/>
      <c r="U64" s="41"/>
    </row>
    <row r="65" spans="1:21" s="15" customFormat="1" x14ac:dyDescent="0.25">
      <c r="A65" s="41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1"/>
      <c r="R65" s="42"/>
      <c r="S65" s="41"/>
      <c r="T65" s="41"/>
      <c r="U65" s="41"/>
    </row>
    <row r="66" spans="1:21" s="15" customFormat="1" x14ac:dyDescent="0.25">
      <c r="A66" s="41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1"/>
      <c r="R66" s="42"/>
      <c r="S66" s="41"/>
      <c r="T66" s="41"/>
      <c r="U66" s="41"/>
    </row>
    <row r="67" spans="1:21" s="15" customFormat="1" x14ac:dyDescent="0.25">
      <c r="A67" s="41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1"/>
      <c r="R67" s="42"/>
      <c r="S67" s="41"/>
      <c r="T67" s="41"/>
      <c r="U67" s="41"/>
    </row>
    <row r="68" spans="1:21" s="15" customFormat="1" x14ac:dyDescent="0.25">
      <c r="A68" s="41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1"/>
      <c r="R68" s="42"/>
      <c r="S68" s="41"/>
      <c r="T68" s="41"/>
      <c r="U68" s="41"/>
    </row>
    <row r="69" spans="1:21" s="15" customFormat="1" x14ac:dyDescent="0.25">
      <c r="A69" s="41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1"/>
      <c r="R69" s="42"/>
      <c r="S69" s="41"/>
      <c r="T69" s="41"/>
      <c r="U69" s="41"/>
    </row>
    <row r="70" spans="1:21" s="15" customFormat="1" x14ac:dyDescent="0.25">
      <c r="A70" s="41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1"/>
      <c r="R70" s="42"/>
      <c r="S70" s="41"/>
      <c r="T70" s="41"/>
      <c r="U70" s="41"/>
    </row>
    <row r="71" spans="1:21" s="15" customFormat="1" x14ac:dyDescent="0.25">
      <c r="A71" s="41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1"/>
      <c r="R71" s="42"/>
      <c r="S71" s="41"/>
      <c r="T71" s="41"/>
      <c r="U71" s="41"/>
    </row>
    <row r="72" spans="1:21" s="15" customFormat="1" x14ac:dyDescent="0.25">
      <c r="A72" s="41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1"/>
      <c r="R72" s="42"/>
      <c r="S72" s="41"/>
      <c r="T72" s="41"/>
      <c r="U72" s="41"/>
    </row>
    <row r="73" spans="1:21" s="15" customFormat="1" x14ac:dyDescent="0.25">
      <c r="A73" s="41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1"/>
      <c r="R73" s="42"/>
      <c r="S73" s="41"/>
      <c r="T73" s="41"/>
      <c r="U73" s="41"/>
    </row>
    <row r="74" spans="1:21" s="15" customFormat="1" x14ac:dyDescent="0.25">
      <c r="A74" s="41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1"/>
      <c r="R74" s="42"/>
      <c r="S74" s="41"/>
      <c r="T74" s="41"/>
      <c r="U74" s="41"/>
    </row>
    <row r="75" spans="1:21" s="15" customFormat="1" x14ac:dyDescent="0.25">
      <c r="A75" s="41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1"/>
      <c r="R75" s="42"/>
      <c r="S75" s="41"/>
      <c r="T75" s="41"/>
      <c r="U75" s="41"/>
    </row>
    <row r="76" spans="1:21" s="15" customFormat="1" x14ac:dyDescent="0.25">
      <c r="A76" s="41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1"/>
      <c r="R76" s="42"/>
      <c r="S76" s="41"/>
      <c r="T76" s="41"/>
      <c r="U76" s="41"/>
    </row>
    <row r="77" spans="1:21" s="15" customFormat="1" x14ac:dyDescent="0.25">
      <c r="A77" s="41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1"/>
      <c r="R77" s="42"/>
      <c r="S77" s="41"/>
      <c r="T77" s="41"/>
      <c r="U77" s="41"/>
    </row>
    <row r="78" spans="1:21" s="15" customFormat="1" x14ac:dyDescent="0.25">
      <c r="A78" s="41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1"/>
      <c r="R78" s="42"/>
      <c r="S78" s="41"/>
      <c r="T78" s="41"/>
      <c r="U78" s="41"/>
    </row>
    <row r="79" spans="1:21" s="15" customFormat="1" x14ac:dyDescent="0.25">
      <c r="A79" s="41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1"/>
      <c r="R79" s="42"/>
      <c r="S79" s="41"/>
      <c r="T79" s="41"/>
      <c r="U79" s="41"/>
    </row>
    <row r="80" spans="1:21" s="15" customFormat="1" x14ac:dyDescent="0.25">
      <c r="A80" s="41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1"/>
      <c r="R80" s="42"/>
      <c r="S80" s="41"/>
      <c r="T80" s="41"/>
      <c r="U80" s="41"/>
    </row>
    <row r="81" spans="1:36" s="15" customFormat="1" x14ac:dyDescent="0.25">
      <c r="A81" s="41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1"/>
      <c r="R81" s="42"/>
      <c r="S81" s="41"/>
      <c r="T81" s="41"/>
      <c r="U81" s="41"/>
    </row>
    <row r="82" spans="1:36" s="15" customFormat="1" x14ac:dyDescent="0.25">
      <c r="A82" s="41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1"/>
      <c r="R82" s="42"/>
      <c r="S82" s="41"/>
      <c r="T82" s="41"/>
      <c r="U82" s="41"/>
    </row>
    <row r="83" spans="1:36" s="15" customFormat="1" x14ac:dyDescent="0.25">
      <c r="A83" s="41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1"/>
      <c r="R83" s="42"/>
      <c r="S83" s="41"/>
      <c r="T83" s="41"/>
      <c r="U83" s="41"/>
    </row>
    <row r="84" spans="1:36" s="15" customFormat="1" x14ac:dyDescent="0.25">
      <c r="A84" s="41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1"/>
      <c r="R84" s="42"/>
      <c r="S84" s="41"/>
      <c r="T84" s="41"/>
      <c r="U84" s="41"/>
    </row>
    <row r="85" spans="1:36" s="15" customFormat="1" x14ac:dyDescent="0.25">
      <c r="A85" s="41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1"/>
      <c r="R85" s="42"/>
      <c r="S85" s="41"/>
      <c r="T85" s="41"/>
      <c r="U85" s="41"/>
    </row>
    <row r="86" spans="1:36" s="15" customFormat="1" x14ac:dyDescent="0.25">
      <c r="A86" s="41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1"/>
      <c r="R86" s="42"/>
      <c r="S86" s="41"/>
      <c r="T86" s="41"/>
      <c r="U86" s="41"/>
    </row>
    <row r="87" spans="1:36" s="15" customFormat="1" x14ac:dyDescent="0.25">
      <c r="A87" s="41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1"/>
      <c r="R87" s="42"/>
      <c r="S87" s="41"/>
      <c r="T87" s="41"/>
      <c r="U87" s="41"/>
    </row>
    <row r="88" spans="1:36" s="15" customFormat="1" x14ac:dyDescent="0.2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</row>
    <row r="89" spans="1:36" s="15" customFormat="1" x14ac:dyDescent="0.25"/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8yayHreO4f80VRLLzrae+9ubZmiz4zhtCzNewvwk9CIKzc5x+ZhocaLp7pwzrB/CWlorHaynmid7XD2lNLcyWw==" saltValue="Zk9xqv7Fka0hQ20R/sbaoQ==" spinCount="100000" sheet="1" objects="1" scenarios="1"/>
  <dataValidations disablePrompts="1" count="1">
    <dataValidation type="list" allowBlank="1" showInputMessage="1" showErrorMessage="1" sqref="X5" xr:uid="{F3C224FE-0B12-4CDF-BC19-3D6A570A0419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4859-1A16-4F55-859D-7C77BF4CA184}">
  <sheetPr codeName="Planilha3"/>
  <dimension ref="A1:AL223"/>
  <sheetViews>
    <sheetView showGridLines="0" showRowColHeaders="0" zoomScale="90" zoomScaleNormal="9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8" ht="21" customHeight="1" x14ac:dyDescent="0.25">
      <c r="A1" s="3"/>
      <c r="B1" s="3"/>
      <c r="C1" s="3"/>
      <c r="D1" s="3"/>
      <c r="AA1" s="1" t="str">
        <f>"V"&amp;X5</f>
        <v>V1</v>
      </c>
    </row>
    <row r="2" spans="1:38" ht="36.75" customHeight="1" x14ac:dyDescent="0.5">
      <c r="A2" s="2" t="s">
        <v>2</v>
      </c>
      <c r="B2" s="3"/>
      <c r="C2" s="3"/>
      <c r="D2" s="3"/>
    </row>
    <row r="3" spans="1:38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8" ht="15" customHeight="1" x14ac:dyDescent="0.25">
      <c r="A4" s="3"/>
      <c r="B4" s="3"/>
      <c r="C4" s="3"/>
      <c r="D4" s="3"/>
    </row>
    <row r="5" spans="1:38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8" s="15" customFormat="1" x14ac:dyDescent="0.25"/>
    <row r="7" spans="1:38" s="15" customFormat="1" x14ac:dyDescent="0.25"/>
    <row r="8" spans="1:38" s="15" customFormat="1" x14ac:dyDescent="0.25"/>
    <row r="9" spans="1:38" s="15" customFormat="1" ht="21" customHeight="1" x14ac:dyDescent="0.25"/>
    <row r="10" spans="1:38" s="15" customFormat="1" ht="15" customHeight="1" x14ac:dyDescent="0.25"/>
    <row r="11" spans="1:38" s="15" customFormat="1" ht="15" customHeight="1" x14ac:dyDescent="0.25"/>
    <row r="12" spans="1:38" s="15" customFormat="1" ht="15" customHeight="1" x14ac:dyDescent="0.25"/>
    <row r="13" spans="1:38" s="15" customFormat="1" ht="15" customHeight="1" x14ac:dyDescent="0.25"/>
    <row r="14" spans="1:38" s="15" customFormat="1" ht="15" customHeight="1" x14ac:dyDescent="0.25"/>
    <row r="15" spans="1:38" s="15" customFormat="1" ht="15" customHeight="1" x14ac:dyDescent="0.25"/>
    <row r="16" spans="1:38" s="15" customFormat="1" ht="15" customHeight="1" x14ac:dyDescent="0.25">
      <c r="B16" s="18" t="s">
        <v>8</v>
      </c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</row>
    <row r="17" spans="2:38" s="15" customFormat="1" ht="15" customHeight="1" x14ac:dyDescent="0.25"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</row>
    <row r="18" spans="2:38" s="15" customFormat="1" ht="15" customHeight="1" x14ac:dyDescent="0.25">
      <c r="B18" s="24">
        <f>Apoio!A47</f>
        <v>1</v>
      </c>
      <c r="C18" s="24">
        <f>Apoio!B47</f>
        <v>2</v>
      </c>
      <c r="D18" s="24">
        <f>Apoio!C47</f>
        <v>3</v>
      </c>
      <c r="E18" s="24">
        <f>Apoio!D47</f>
        <v>4</v>
      </c>
      <c r="F18" s="24">
        <f>Apoio!E47</f>
        <v>5</v>
      </c>
      <c r="G18" s="24">
        <f>Apoio!F47</f>
        <v>6</v>
      </c>
      <c r="H18" s="24">
        <f>Apoio!G47</f>
        <v>7</v>
      </c>
      <c r="I18" s="24">
        <f>Apoio!H47</f>
        <v>8</v>
      </c>
      <c r="J18" s="24">
        <f>Apoio!I47</f>
        <v>9</v>
      </c>
      <c r="K18" s="24">
        <f>Apoio!J47</f>
        <v>11</v>
      </c>
      <c r="L18" s="24">
        <f>Apoio!K47</f>
        <v>13</v>
      </c>
      <c r="M18" s="24">
        <f>Apoio!L47</f>
        <v>15</v>
      </c>
      <c r="N18" s="24">
        <f>Apoio!M47</f>
        <v>16</v>
      </c>
      <c r="O18" s="24">
        <f>Apoio!N47</f>
        <v>21</v>
      </c>
      <c r="P18" s="25">
        <f>Apoio!O47</f>
        <v>22</v>
      </c>
      <c r="Q18" s="18"/>
      <c r="R18" s="18">
        <v>1</v>
      </c>
      <c r="S18" s="41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1"/>
      <c r="AJ18" s="42"/>
      <c r="AK18" s="41"/>
      <c r="AL18" s="41"/>
    </row>
    <row r="19" spans="2:38" s="15" customFormat="1" ht="15" customHeight="1" x14ac:dyDescent="0.25">
      <c r="B19" s="24">
        <f>Apoio!A48</f>
        <v>1</v>
      </c>
      <c r="C19" s="24">
        <f>Apoio!B48</f>
        <v>2</v>
      </c>
      <c r="D19" s="24">
        <f>Apoio!C48</f>
        <v>3</v>
      </c>
      <c r="E19" s="24">
        <f>Apoio!D48</f>
        <v>4</v>
      </c>
      <c r="F19" s="24">
        <f>Apoio!E48</f>
        <v>5</v>
      </c>
      <c r="G19" s="24">
        <f>Apoio!F48</f>
        <v>6</v>
      </c>
      <c r="H19" s="24">
        <f>Apoio!G48</f>
        <v>7</v>
      </c>
      <c r="I19" s="24">
        <f>Apoio!H48</f>
        <v>8</v>
      </c>
      <c r="J19" s="24">
        <f>Apoio!I48</f>
        <v>9</v>
      </c>
      <c r="K19" s="24">
        <f>Apoio!J48</f>
        <v>11</v>
      </c>
      <c r="L19" s="24">
        <f>Apoio!K48</f>
        <v>12</v>
      </c>
      <c r="M19" s="24">
        <f>Apoio!L48</f>
        <v>13</v>
      </c>
      <c r="N19" s="24">
        <f>Apoio!M48</f>
        <v>14</v>
      </c>
      <c r="O19" s="24">
        <f>Apoio!N48</f>
        <v>15</v>
      </c>
      <c r="P19" s="25">
        <f>Apoio!O48</f>
        <v>22</v>
      </c>
      <c r="Q19" s="18"/>
      <c r="R19" s="18">
        <v>2</v>
      </c>
      <c r="S19" s="41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1"/>
      <c r="AJ19" s="42"/>
      <c r="AK19" s="41"/>
      <c r="AL19" s="41"/>
    </row>
    <row r="20" spans="2:38" s="15" customFormat="1" ht="15" customHeight="1" x14ac:dyDescent="0.25">
      <c r="B20" s="24">
        <f>Apoio!A49</f>
        <v>1</v>
      </c>
      <c r="C20" s="24">
        <f>Apoio!B49</f>
        <v>2</v>
      </c>
      <c r="D20" s="24">
        <f>Apoio!C49</f>
        <v>3</v>
      </c>
      <c r="E20" s="24">
        <f>Apoio!D49</f>
        <v>4</v>
      </c>
      <c r="F20" s="24">
        <f>Apoio!E49</f>
        <v>5</v>
      </c>
      <c r="G20" s="24">
        <f>Apoio!F49</f>
        <v>7</v>
      </c>
      <c r="H20" s="24">
        <f>Apoio!G49</f>
        <v>8</v>
      </c>
      <c r="I20" s="24">
        <f>Apoio!H49</f>
        <v>9</v>
      </c>
      <c r="J20" s="24">
        <f>Apoio!I49</f>
        <v>10</v>
      </c>
      <c r="K20" s="24">
        <f>Apoio!J49</f>
        <v>12</v>
      </c>
      <c r="L20" s="24">
        <f>Apoio!K49</f>
        <v>14</v>
      </c>
      <c r="M20" s="24">
        <f>Apoio!L49</f>
        <v>15</v>
      </c>
      <c r="N20" s="24">
        <f>Apoio!M49</f>
        <v>16</v>
      </c>
      <c r="O20" s="24">
        <f>Apoio!N49</f>
        <v>21</v>
      </c>
      <c r="P20" s="25">
        <f>Apoio!O49</f>
        <v>22</v>
      </c>
      <c r="Q20" s="18"/>
      <c r="R20" s="18">
        <v>3</v>
      </c>
      <c r="S20" s="41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1"/>
      <c r="AJ20" s="42"/>
      <c r="AK20" s="41"/>
      <c r="AL20" s="41"/>
    </row>
    <row r="21" spans="2:38" s="15" customFormat="1" ht="15" customHeight="1" x14ac:dyDescent="0.25">
      <c r="B21" s="24">
        <f>Apoio!A50</f>
        <v>1</v>
      </c>
      <c r="C21" s="24">
        <f>Apoio!B50</f>
        <v>2</v>
      </c>
      <c r="D21" s="24">
        <f>Apoio!C50</f>
        <v>3</v>
      </c>
      <c r="E21" s="24">
        <f>Apoio!D50</f>
        <v>4</v>
      </c>
      <c r="F21" s="24">
        <f>Apoio!E50</f>
        <v>6</v>
      </c>
      <c r="G21" s="24">
        <f>Apoio!F50</f>
        <v>7</v>
      </c>
      <c r="H21" s="24">
        <f>Apoio!G50</f>
        <v>8</v>
      </c>
      <c r="I21" s="24">
        <f>Apoio!H50</f>
        <v>9</v>
      </c>
      <c r="J21" s="24">
        <f>Apoio!I50</f>
        <v>10</v>
      </c>
      <c r="K21" s="24">
        <f>Apoio!J50</f>
        <v>11</v>
      </c>
      <c r="L21" s="24">
        <f>Apoio!K50</f>
        <v>12</v>
      </c>
      <c r="M21" s="24">
        <f>Apoio!L50</f>
        <v>13</v>
      </c>
      <c r="N21" s="24">
        <f>Apoio!M50</f>
        <v>14</v>
      </c>
      <c r="O21" s="24">
        <f>Apoio!N50</f>
        <v>16</v>
      </c>
      <c r="P21" s="25">
        <f>Apoio!O50</f>
        <v>22</v>
      </c>
      <c r="Q21" s="18"/>
      <c r="R21" s="18">
        <v>4</v>
      </c>
      <c r="S21" s="41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1"/>
      <c r="AJ21" s="42"/>
      <c r="AK21" s="41"/>
      <c r="AL21" s="41"/>
    </row>
    <row r="22" spans="2:38" s="15" customFormat="1" ht="15" customHeight="1" x14ac:dyDescent="0.25">
      <c r="B22" s="24">
        <f>Apoio!A51</f>
        <v>1</v>
      </c>
      <c r="C22" s="24">
        <f>Apoio!B51</f>
        <v>2</v>
      </c>
      <c r="D22" s="24">
        <f>Apoio!C51</f>
        <v>3</v>
      </c>
      <c r="E22" s="24">
        <f>Apoio!D51</f>
        <v>4</v>
      </c>
      <c r="F22" s="24">
        <f>Apoio!E51</f>
        <v>5</v>
      </c>
      <c r="G22" s="24">
        <f>Apoio!F51</f>
        <v>6</v>
      </c>
      <c r="H22" s="24">
        <f>Apoio!G51</f>
        <v>7</v>
      </c>
      <c r="I22" s="24">
        <f>Apoio!H51</f>
        <v>8</v>
      </c>
      <c r="J22" s="24">
        <f>Apoio!I51</f>
        <v>9</v>
      </c>
      <c r="K22" s="24">
        <f>Apoio!J51</f>
        <v>10</v>
      </c>
      <c r="L22" s="24">
        <f>Apoio!K51</f>
        <v>11</v>
      </c>
      <c r="M22" s="24">
        <f>Apoio!L51</f>
        <v>12</v>
      </c>
      <c r="N22" s="24">
        <f>Apoio!M51</f>
        <v>13</v>
      </c>
      <c r="O22" s="24">
        <f>Apoio!N51</f>
        <v>21</v>
      </c>
      <c r="P22" s="25">
        <f>Apoio!O51</f>
        <v>22</v>
      </c>
      <c r="Q22" s="18"/>
      <c r="R22" s="18">
        <v>5</v>
      </c>
      <c r="S22" s="41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1"/>
      <c r="AJ22" s="42"/>
      <c r="AK22" s="41"/>
      <c r="AL22" s="41"/>
    </row>
    <row r="23" spans="2:38" s="15" customFormat="1" ht="15" customHeight="1" x14ac:dyDescent="0.25">
      <c r="B23" s="24">
        <f>Apoio!A52</f>
        <v>1</v>
      </c>
      <c r="C23" s="24">
        <f>Apoio!B52</f>
        <v>3</v>
      </c>
      <c r="D23" s="24">
        <f>Apoio!C52</f>
        <v>4</v>
      </c>
      <c r="E23" s="24">
        <f>Apoio!D52</f>
        <v>5</v>
      </c>
      <c r="F23" s="24">
        <f>Apoio!E52</f>
        <v>6</v>
      </c>
      <c r="G23" s="24">
        <f>Apoio!F52</f>
        <v>7</v>
      </c>
      <c r="H23" s="24">
        <f>Apoio!G52</f>
        <v>10</v>
      </c>
      <c r="I23" s="24">
        <f>Apoio!H52</f>
        <v>11</v>
      </c>
      <c r="J23" s="24">
        <f>Apoio!I52</f>
        <v>12</v>
      </c>
      <c r="K23" s="24">
        <f>Apoio!J52</f>
        <v>13</v>
      </c>
      <c r="L23" s="24">
        <f>Apoio!K52</f>
        <v>14</v>
      </c>
      <c r="M23" s="24">
        <f>Apoio!L52</f>
        <v>15</v>
      </c>
      <c r="N23" s="24">
        <f>Apoio!M52</f>
        <v>16</v>
      </c>
      <c r="O23" s="24">
        <f>Apoio!N52</f>
        <v>21</v>
      </c>
      <c r="P23" s="25">
        <f>Apoio!O52</f>
        <v>22</v>
      </c>
      <c r="Q23" s="18"/>
      <c r="R23" s="18">
        <v>6</v>
      </c>
      <c r="S23" s="41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1"/>
      <c r="AJ23" s="42"/>
      <c r="AK23" s="41"/>
      <c r="AL23" s="41"/>
    </row>
    <row r="24" spans="2:38" s="15" customFormat="1" ht="15" customHeight="1" x14ac:dyDescent="0.25">
      <c r="B24" s="24">
        <f>Apoio!A53</f>
        <v>1</v>
      </c>
      <c r="C24" s="24">
        <f>Apoio!B53</f>
        <v>2</v>
      </c>
      <c r="D24" s="24">
        <f>Apoio!C53</f>
        <v>5</v>
      </c>
      <c r="E24" s="24">
        <f>Apoio!D53</f>
        <v>6</v>
      </c>
      <c r="F24" s="24">
        <f>Apoio!E53</f>
        <v>8</v>
      </c>
      <c r="G24" s="24">
        <f>Apoio!F53</f>
        <v>9</v>
      </c>
      <c r="H24" s="24">
        <f>Apoio!G53</f>
        <v>10</v>
      </c>
      <c r="I24" s="24">
        <f>Apoio!H53</f>
        <v>11</v>
      </c>
      <c r="J24" s="24">
        <f>Apoio!I53</f>
        <v>12</v>
      </c>
      <c r="K24" s="24">
        <f>Apoio!J53</f>
        <v>13</v>
      </c>
      <c r="L24" s="24">
        <f>Apoio!K53</f>
        <v>14</v>
      </c>
      <c r="M24" s="24">
        <f>Apoio!L53</f>
        <v>15</v>
      </c>
      <c r="N24" s="24">
        <f>Apoio!M53</f>
        <v>16</v>
      </c>
      <c r="O24" s="24">
        <f>Apoio!N53</f>
        <v>21</v>
      </c>
      <c r="P24" s="25">
        <f>Apoio!O53</f>
        <v>22</v>
      </c>
      <c r="R24" s="18">
        <v>7</v>
      </c>
      <c r="S24" s="41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1"/>
      <c r="AJ24" s="42"/>
      <c r="AK24" s="41"/>
      <c r="AL24" s="41"/>
    </row>
    <row r="25" spans="2:38" s="15" customFormat="1" x14ac:dyDescent="0.25">
      <c r="B25" s="24">
        <f>Apoio!A54</f>
        <v>1</v>
      </c>
      <c r="C25" s="24">
        <f>Apoio!B54</f>
        <v>2</v>
      </c>
      <c r="D25" s="24">
        <f>Apoio!C54</f>
        <v>3</v>
      </c>
      <c r="E25" s="24">
        <f>Apoio!D54</f>
        <v>4</v>
      </c>
      <c r="F25" s="24">
        <f>Apoio!E54</f>
        <v>5</v>
      </c>
      <c r="G25" s="24">
        <f>Apoio!F54</f>
        <v>6</v>
      </c>
      <c r="H25" s="24">
        <f>Apoio!G54</f>
        <v>7</v>
      </c>
      <c r="I25" s="24">
        <f>Apoio!H54</f>
        <v>8</v>
      </c>
      <c r="J25" s="24">
        <f>Apoio!I54</f>
        <v>9</v>
      </c>
      <c r="K25" s="24">
        <f>Apoio!J54</f>
        <v>11</v>
      </c>
      <c r="L25" s="24">
        <f>Apoio!K54</f>
        <v>12</v>
      </c>
      <c r="M25" s="24">
        <f>Apoio!L54</f>
        <v>13</v>
      </c>
      <c r="N25" s="24">
        <f>Apoio!M54</f>
        <v>14</v>
      </c>
      <c r="O25" s="24">
        <f>Apoio!N54</f>
        <v>16</v>
      </c>
      <c r="P25" s="25">
        <f>Apoio!O54</f>
        <v>21</v>
      </c>
      <c r="R25" s="18">
        <v>8</v>
      </c>
      <c r="S25" s="41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1"/>
      <c r="AJ25" s="42"/>
      <c r="AK25" s="41"/>
      <c r="AL25" s="41"/>
    </row>
    <row r="26" spans="2:38" s="15" customFormat="1" x14ac:dyDescent="0.25">
      <c r="B26" s="24">
        <f>Apoio!A55</f>
        <v>1</v>
      </c>
      <c r="C26" s="24">
        <f>Apoio!B55</f>
        <v>2</v>
      </c>
      <c r="D26" s="24">
        <f>Apoio!C55</f>
        <v>3</v>
      </c>
      <c r="E26" s="24">
        <f>Apoio!D55</f>
        <v>4</v>
      </c>
      <c r="F26" s="24">
        <f>Apoio!E55</f>
        <v>5</v>
      </c>
      <c r="G26" s="24">
        <f>Apoio!F55</f>
        <v>6</v>
      </c>
      <c r="H26" s="24">
        <f>Apoio!G55</f>
        <v>7</v>
      </c>
      <c r="I26" s="24">
        <f>Apoio!H55</f>
        <v>8</v>
      </c>
      <c r="J26" s="24">
        <f>Apoio!I55</f>
        <v>9</v>
      </c>
      <c r="K26" s="24">
        <f>Apoio!J55</f>
        <v>10</v>
      </c>
      <c r="L26" s="24">
        <f>Apoio!K55</f>
        <v>11</v>
      </c>
      <c r="M26" s="24">
        <f>Apoio!L55</f>
        <v>13</v>
      </c>
      <c r="N26" s="24">
        <f>Apoio!M55</f>
        <v>14</v>
      </c>
      <c r="O26" s="24">
        <f>Apoio!N55</f>
        <v>15</v>
      </c>
      <c r="P26" s="25">
        <f>Apoio!O55</f>
        <v>16</v>
      </c>
      <c r="R26" s="18">
        <v>9</v>
      </c>
      <c r="S26" s="41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1"/>
      <c r="AJ26" s="42"/>
      <c r="AK26" s="41"/>
      <c r="AL26" s="41"/>
    </row>
    <row r="27" spans="2:38" s="15" customFormat="1" x14ac:dyDescent="0.25">
      <c r="B27" s="24">
        <f>Apoio!A56</f>
        <v>1</v>
      </c>
      <c r="C27" s="24">
        <f>Apoio!B56</f>
        <v>2</v>
      </c>
      <c r="D27" s="24">
        <f>Apoio!C56</f>
        <v>3</v>
      </c>
      <c r="E27" s="24">
        <f>Apoio!D56</f>
        <v>5</v>
      </c>
      <c r="F27" s="24">
        <f>Apoio!E56</f>
        <v>6</v>
      </c>
      <c r="G27" s="24">
        <f>Apoio!F56</f>
        <v>7</v>
      </c>
      <c r="H27" s="24">
        <f>Apoio!G56</f>
        <v>8</v>
      </c>
      <c r="I27" s="24">
        <f>Apoio!H56</f>
        <v>10</v>
      </c>
      <c r="J27" s="24">
        <f>Apoio!I56</f>
        <v>12</v>
      </c>
      <c r="K27" s="24">
        <f>Apoio!J56</f>
        <v>13</v>
      </c>
      <c r="L27" s="24">
        <f>Apoio!K56</f>
        <v>14</v>
      </c>
      <c r="M27" s="24">
        <f>Apoio!L56</f>
        <v>15</v>
      </c>
      <c r="N27" s="24">
        <f>Apoio!M56</f>
        <v>16</v>
      </c>
      <c r="O27" s="24">
        <f>Apoio!N56</f>
        <v>21</v>
      </c>
      <c r="P27" s="25">
        <f>Apoio!O56</f>
        <v>22</v>
      </c>
      <c r="R27" s="18">
        <v>10</v>
      </c>
      <c r="S27" s="41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1"/>
      <c r="AJ27" s="42"/>
      <c r="AK27" s="41"/>
      <c r="AL27" s="41"/>
    </row>
    <row r="28" spans="2:38" s="15" customFormat="1" x14ac:dyDescent="0.25">
      <c r="B28" s="24">
        <f>Apoio!A57</f>
        <v>1</v>
      </c>
      <c r="C28" s="24">
        <f>Apoio!B57</f>
        <v>4</v>
      </c>
      <c r="D28" s="24">
        <f>Apoio!C57</f>
        <v>5</v>
      </c>
      <c r="E28" s="24">
        <f>Apoio!D57</f>
        <v>6</v>
      </c>
      <c r="F28" s="24">
        <f>Apoio!E57</f>
        <v>7</v>
      </c>
      <c r="G28" s="24">
        <f>Apoio!F57</f>
        <v>8</v>
      </c>
      <c r="H28" s="24">
        <f>Apoio!G57</f>
        <v>9</v>
      </c>
      <c r="I28" s="24">
        <f>Apoio!H57</f>
        <v>10</v>
      </c>
      <c r="J28" s="24">
        <f>Apoio!I57</f>
        <v>12</v>
      </c>
      <c r="K28" s="24">
        <f>Apoio!J57</f>
        <v>13</v>
      </c>
      <c r="L28" s="24">
        <f>Apoio!K57</f>
        <v>14</v>
      </c>
      <c r="M28" s="24">
        <f>Apoio!L57</f>
        <v>15</v>
      </c>
      <c r="N28" s="24">
        <f>Apoio!M57</f>
        <v>16</v>
      </c>
      <c r="O28" s="24">
        <f>Apoio!N57</f>
        <v>21</v>
      </c>
      <c r="P28" s="25">
        <f>Apoio!O57</f>
        <v>22</v>
      </c>
      <c r="R28" s="18">
        <v>11</v>
      </c>
      <c r="S28" s="41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1"/>
      <c r="AJ28" s="42"/>
      <c r="AK28" s="41"/>
      <c r="AL28" s="41"/>
    </row>
    <row r="29" spans="2:38" s="15" customFormat="1" x14ac:dyDescent="0.25">
      <c r="B29" s="24">
        <f>Apoio!A58</f>
        <v>1</v>
      </c>
      <c r="C29" s="24">
        <f>Apoio!B58</f>
        <v>3</v>
      </c>
      <c r="D29" s="24">
        <f>Apoio!C58</f>
        <v>5</v>
      </c>
      <c r="E29" s="24">
        <f>Apoio!D58</f>
        <v>6</v>
      </c>
      <c r="F29" s="24">
        <f>Apoio!E58</f>
        <v>7</v>
      </c>
      <c r="G29" s="24">
        <f>Apoio!F58</f>
        <v>8</v>
      </c>
      <c r="H29" s="24">
        <f>Apoio!G58</f>
        <v>9</v>
      </c>
      <c r="I29" s="24">
        <f>Apoio!H58</f>
        <v>10</v>
      </c>
      <c r="J29" s="24">
        <f>Apoio!I58</f>
        <v>11</v>
      </c>
      <c r="K29" s="24">
        <f>Apoio!J58</f>
        <v>12</v>
      </c>
      <c r="L29" s="24">
        <f>Apoio!K58</f>
        <v>14</v>
      </c>
      <c r="M29" s="24">
        <f>Apoio!L58</f>
        <v>15</v>
      </c>
      <c r="N29" s="24">
        <f>Apoio!M58</f>
        <v>16</v>
      </c>
      <c r="O29" s="24">
        <f>Apoio!N58</f>
        <v>21</v>
      </c>
      <c r="P29" s="25">
        <f>Apoio!O58</f>
        <v>22</v>
      </c>
      <c r="R29" s="18">
        <v>12</v>
      </c>
      <c r="S29" s="41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1"/>
      <c r="AJ29" s="42"/>
      <c r="AK29" s="41"/>
      <c r="AL29" s="41"/>
    </row>
    <row r="30" spans="2:38" s="15" customFormat="1" x14ac:dyDescent="0.25">
      <c r="B30" s="24">
        <f>Apoio!A59</f>
        <v>1</v>
      </c>
      <c r="C30" s="24">
        <f>Apoio!B59</f>
        <v>3</v>
      </c>
      <c r="D30" s="24">
        <f>Apoio!C59</f>
        <v>4</v>
      </c>
      <c r="E30" s="24">
        <f>Apoio!D59</f>
        <v>5</v>
      </c>
      <c r="F30" s="24">
        <f>Apoio!E59</f>
        <v>8</v>
      </c>
      <c r="G30" s="24">
        <f>Apoio!F59</f>
        <v>9</v>
      </c>
      <c r="H30" s="24">
        <f>Apoio!G59</f>
        <v>10</v>
      </c>
      <c r="I30" s="24">
        <f>Apoio!H59</f>
        <v>11</v>
      </c>
      <c r="J30" s="24">
        <f>Apoio!I59</f>
        <v>12</v>
      </c>
      <c r="K30" s="24">
        <f>Apoio!J59</f>
        <v>13</v>
      </c>
      <c r="L30" s="24">
        <f>Apoio!K59</f>
        <v>14</v>
      </c>
      <c r="M30" s="24">
        <f>Apoio!L59</f>
        <v>15</v>
      </c>
      <c r="N30" s="24">
        <f>Apoio!M59</f>
        <v>16</v>
      </c>
      <c r="O30" s="24">
        <f>Apoio!N59</f>
        <v>21</v>
      </c>
      <c r="P30" s="25">
        <f>Apoio!O59</f>
        <v>22</v>
      </c>
      <c r="R30" s="18">
        <v>13</v>
      </c>
      <c r="S30" s="41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1"/>
      <c r="AJ30" s="42"/>
      <c r="AK30" s="41"/>
      <c r="AL30" s="41"/>
    </row>
    <row r="31" spans="2:38" s="15" customFormat="1" x14ac:dyDescent="0.25">
      <c r="B31" s="24">
        <f>Apoio!A60</f>
        <v>1</v>
      </c>
      <c r="C31" s="24">
        <f>Apoio!B60</f>
        <v>2</v>
      </c>
      <c r="D31" s="24">
        <f>Apoio!C60</f>
        <v>3</v>
      </c>
      <c r="E31" s="24">
        <f>Apoio!D60</f>
        <v>4</v>
      </c>
      <c r="F31" s="24">
        <f>Apoio!E60</f>
        <v>5</v>
      </c>
      <c r="G31" s="24">
        <f>Apoio!F60</f>
        <v>6</v>
      </c>
      <c r="H31" s="24">
        <f>Apoio!G60</f>
        <v>9</v>
      </c>
      <c r="I31" s="24">
        <f>Apoio!H60</f>
        <v>10</v>
      </c>
      <c r="J31" s="24">
        <f>Apoio!I60</f>
        <v>12</v>
      </c>
      <c r="K31" s="24">
        <f>Apoio!J60</f>
        <v>13</v>
      </c>
      <c r="L31" s="24">
        <f>Apoio!K60</f>
        <v>14</v>
      </c>
      <c r="M31" s="24">
        <f>Apoio!L60</f>
        <v>15</v>
      </c>
      <c r="N31" s="24">
        <f>Apoio!M60</f>
        <v>16</v>
      </c>
      <c r="O31" s="24">
        <f>Apoio!N60</f>
        <v>21</v>
      </c>
      <c r="P31" s="25">
        <f>Apoio!O60</f>
        <v>22</v>
      </c>
      <c r="R31" s="18">
        <v>14</v>
      </c>
      <c r="S31" s="41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1"/>
      <c r="AJ31" s="42"/>
      <c r="AK31" s="41"/>
      <c r="AL31" s="41"/>
    </row>
    <row r="32" spans="2:38" s="15" customFormat="1" x14ac:dyDescent="0.25">
      <c r="B32" s="24">
        <f>Apoio!A61</f>
        <v>1</v>
      </c>
      <c r="C32" s="24">
        <f>Apoio!B61</f>
        <v>2</v>
      </c>
      <c r="D32" s="24">
        <f>Apoio!C61</f>
        <v>3</v>
      </c>
      <c r="E32" s="24">
        <f>Apoio!D61</f>
        <v>4</v>
      </c>
      <c r="F32" s="24">
        <f>Apoio!E61</f>
        <v>5</v>
      </c>
      <c r="G32" s="24">
        <f>Apoio!F61</f>
        <v>6</v>
      </c>
      <c r="H32" s="24">
        <f>Apoio!G61</f>
        <v>8</v>
      </c>
      <c r="I32" s="24">
        <f>Apoio!H61</f>
        <v>10</v>
      </c>
      <c r="J32" s="24">
        <f>Apoio!I61</f>
        <v>11</v>
      </c>
      <c r="K32" s="24">
        <f>Apoio!J61</f>
        <v>12</v>
      </c>
      <c r="L32" s="24">
        <f>Apoio!K61</f>
        <v>14</v>
      </c>
      <c r="M32" s="24">
        <f>Apoio!L61</f>
        <v>15</v>
      </c>
      <c r="N32" s="24">
        <f>Apoio!M61</f>
        <v>16</v>
      </c>
      <c r="O32" s="24">
        <f>Apoio!N61</f>
        <v>21</v>
      </c>
      <c r="P32" s="25">
        <f>Apoio!O61</f>
        <v>22</v>
      </c>
      <c r="R32" s="18">
        <v>15</v>
      </c>
      <c r="S32" s="41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1"/>
      <c r="AJ32" s="42"/>
      <c r="AK32" s="41"/>
      <c r="AL32" s="41"/>
    </row>
    <row r="33" spans="1:38" s="15" customFormat="1" x14ac:dyDescent="0.25">
      <c r="B33" s="24">
        <f>Apoio!A62</f>
        <v>1</v>
      </c>
      <c r="C33" s="24">
        <f>Apoio!B62</f>
        <v>2</v>
      </c>
      <c r="D33" s="24">
        <f>Apoio!C62</f>
        <v>3</v>
      </c>
      <c r="E33" s="24">
        <f>Apoio!D62</f>
        <v>4</v>
      </c>
      <c r="F33" s="24">
        <f>Apoio!E62</f>
        <v>6</v>
      </c>
      <c r="G33" s="24">
        <f>Apoio!F62</f>
        <v>7</v>
      </c>
      <c r="H33" s="24">
        <f>Apoio!G62</f>
        <v>8</v>
      </c>
      <c r="I33" s="24">
        <f>Apoio!H62</f>
        <v>9</v>
      </c>
      <c r="J33" s="24">
        <f>Apoio!I62</f>
        <v>10</v>
      </c>
      <c r="K33" s="24">
        <f>Apoio!J62</f>
        <v>11</v>
      </c>
      <c r="L33" s="24">
        <f>Apoio!K62</f>
        <v>13</v>
      </c>
      <c r="M33" s="24">
        <f>Apoio!L62</f>
        <v>14</v>
      </c>
      <c r="N33" s="24">
        <f>Apoio!M62</f>
        <v>15</v>
      </c>
      <c r="O33" s="24">
        <f>Apoio!N62</f>
        <v>21</v>
      </c>
      <c r="P33" s="25">
        <f>Apoio!O62</f>
        <v>22</v>
      </c>
      <c r="R33" s="18">
        <v>16</v>
      </c>
      <c r="S33" s="41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1"/>
      <c r="AJ33" s="42"/>
      <c r="AK33" s="41"/>
      <c r="AL33" s="41"/>
    </row>
    <row r="34" spans="1:38" s="15" customFormat="1" x14ac:dyDescent="0.25">
      <c r="B34" s="24">
        <f>Apoio!A63</f>
        <v>1</v>
      </c>
      <c r="C34" s="24">
        <f>Apoio!B63</f>
        <v>2</v>
      </c>
      <c r="D34" s="24">
        <f>Apoio!C63</f>
        <v>3</v>
      </c>
      <c r="E34" s="24">
        <f>Apoio!D63</f>
        <v>5</v>
      </c>
      <c r="F34" s="24">
        <f>Apoio!E63</f>
        <v>7</v>
      </c>
      <c r="G34" s="24">
        <f>Apoio!F63</f>
        <v>9</v>
      </c>
      <c r="H34" s="24">
        <f>Apoio!G63</f>
        <v>10</v>
      </c>
      <c r="I34" s="24">
        <f>Apoio!H63</f>
        <v>11</v>
      </c>
      <c r="J34" s="24">
        <f>Apoio!I63</f>
        <v>12</v>
      </c>
      <c r="K34" s="24">
        <f>Apoio!J63</f>
        <v>13</v>
      </c>
      <c r="L34" s="24">
        <f>Apoio!K63</f>
        <v>14</v>
      </c>
      <c r="M34" s="24">
        <f>Apoio!L63</f>
        <v>15</v>
      </c>
      <c r="N34" s="24">
        <f>Apoio!M63</f>
        <v>16</v>
      </c>
      <c r="O34" s="24">
        <f>Apoio!N63</f>
        <v>21</v>
      </c>
      <c r="P34" s="25">
        <f>Apoio!O63</f>
        <v>22</v>
      </c>
      <c r="R34" s="18">
        <v>17</v>
      </c>
      <c r="S34" s="41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1"/>
      <c r="AJ34" s="42"/>
      <c r="AK34" s="41"/>
      <c r="AL34" s="41"/>
    </row>
    <row r="35" spans="1:38" s="15" customFormat="1" x14ac:dyDescent="0.25">
      <c r="B35" s="24">
        <f>Apoio!A64</f>
        <v>1</v>
      </c>
      <c r="C35" s="24">
        <f>Apoio!B64</f>
        <v>2</v>
      </c>
      <c r="D35" s="24">
        <f>Apoio!C64</f>
        <v>3</v>
      </c>
      <c r="E35" s="24">
        <f>Apoio!D64</f>
        <v>4</v>
      </c>
      <c r="F35" s="24">
        <f>Apoio!E64</f>
        <v>6</v>
      </c>
      <c r="G35" s="24">
        <f>Apoio!F64</f>
        <v>7</v>
      </c>
      <c r="H35" s="24">
        <f>Apoio!G64</f>
        <v>8</v>
      </c>
      <c r="I35" s="24">
        <f>Apoio!H64</f>
        <v>9</v>
      </c>
      <c r="J35" s="24">
        <f>Apoio!I64</f>
        <v>10</v>
      </c>
      <c r="K35" s="24">
        <f>Apoio!J64</f>
        <v>11</v>
      </c>
      <c r="L35" s="24">
        <f>Apoio!K64</f>
        <v>12</v>
      </c>
      <c r="M35" s="24">
        <f>Apoio!L64</f>
        <v>13</v>
      </c>
      <c r="N35" s="24">
        <f>Apoio!M64</f>
        <v>15</v>
      </c>
      <c r="O35" s="24">
        <f>Apoio!N64</f>
        <v>16</v>
      </c>
      <c r="P35" s="25">
        <f>Apoio!O64</f>
        <v>21</v>
      </c>
      <c r="R35" s="18">
        <v>18</v>
      </c>
      <c r="S35" s="41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1"/>
      <c r="AJ35" s="42"/>
      <c r="AK35" s="41"/>
      <c r="AL35" s="41"/>
    </row>
    <row r="36" spans="1:38" s="15" customFormat="1" x14ac:dyDescent="0.25">
      <c r="B36" s="24">
        <f>Apoio!A65</f>
        <v>1</v>
      </c>
      <c r="C36" s="24">
        <f>Apoio!B65</f>
        <v>2</v>
      </c>
      <c r="D36" s="24">
        <f>Apoio!C65</f>
        <v>4</v>
      </c>
      <c r="E36" s="24">
        <f>Apoio!D65</f>
        <v>5</v>
      </c>
      <c r="F36" s="24">
        <f>Apoio!E65</f>
        <v>6</v>
      </c>
      <c r="G36" s="24">
        <f>Apoio!F65</f>
        <v>7</v>
      </c>
      <c r="H36" s="24">
        <f>Apoio!G65</f>
        <v>9</v>
      </c>
      <c r="I36" s="24">
        <f>Apoio!H65</f>
        <v>10</v>
      </c>
      <c r="J36" s="24">
        <f>Apoio!I65</f>
        <v>11</v>
      </c>
      <c r="K36" s="24">
        <f>Apoio!J65</f>
        <v>12</v>
      </c>
      <c r="L36" s="24">
        <f>Apoio!K65</f>
        <v>14</v>
      </c>
      <c r="M36" s="24">
        <f>Apoio!L65</f>
        <v>15</v>
      </c>
      <c r="N36" s="24">
        <f>Apoio!M65</f>
        <v>16</v>
      </c>
      <c r="O36" s="24">
        <f>Apoio!N65</f>
        <v>21</v>
      </c>
      <c r="P36" s="25">
        <f>Apoio!O65</f>
        <v>22</v>
      </c>
      <c r="R36" s="18">
        <v>19</v>
      </c>
      <c r="S36" s="41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1"/>
      <c r="AJ36" s="42"/>
      <c r="AK36" s="41"/>
      <c r="AL36" s="41"/>
    </row>
    <row r="37" spans="1:38" s="15" customFormat="1" x14ac:dyDescent="0.25">
      <c r="B37" s="24">
        <f>Apoio!A66</f>
        <v>1</v>
      </c>
      <c r="C37" s="24">
        <f>Apoio!B66</f>
        <v>2</v>
      </c>
      <c r="D37" s="24">
        <f>Apoio!C66</f>
        <v>4</v>
      </c>
      <c r="E37" s="24">
        <f>Apoio!D66</f>
        <v>5</v>
      </c>
      <c r="F37" s="24">
        <f>Apoio!E66</f>
        <v>7</v>
      </c>
      <c r="G37" s="24">
        <f>Apoio!F66</f>
        <v>8</v>
      </c>
      <c r="H37" s="24">
        <f>Apoio!G66</f>
        <v>10</v>
      </c>
      <c r="I37" s="24">
        <f>Apoio!H66</f>
        <v>11</v>
      </c>
      <c r="J37" s="24">
        <f>Apoio!I66</f>
        <v>12</v>
      </c>
      <c r="K37" s="24">
        <f>Apoio!J66</f>
        <v>13</v>
      </c>
      <c r="L37" s="24">
        <f>Apoio!K66</f>
        <v>14</v>
      </c>
      <c r="M37" s="24">
        <f>Apoio!L66</f>
        <v>15</v>
      </c>
      <c r="N37" s="24">
        <f>Apoio!M66</f>
        <v>16</v>
      </c>
      <c r="O37" s="24">
        <f>Apoio!N66</f>
        <v>21</v>
      </c>
      <c r="P37" s="25">
        <f>Apoio!O66</f>
        <v>22</v>
      </c>
      <c r="R37" s="18">
        <v>20</v>
      </c>
      <c r="S37" s="41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1"/>
      <c r="AJ37" s="42"/>
      <c r="AK37" s="41"/>
      <c r="AL37" s="41"/>
    </row>
    <row r="38" spans="1:38" s="15" customFormat="1" x14ac:dyDescent="0.25">
      <c r="B38" s="24">
        <f>Apoio!A67</f>
        <v>2</v>
      </c>
      <c r="C38" s="24">
        <f>Apoio!B67</f>
        <v>3</v>
      </c>
      <c r="D38" s="24">
        <f>Apoio!C67</f>
        <v>4</v>
      </c>
      <c r="E38" s="24">
        <f>Apoio!D67</f>
        <v>5</v>
      </c>
      <c r="F38" s="24">
        <f>Apoio!E67</f>
        <v>6</v>
      </c>
      <c r="G38" s="24">
        <f>Apoio!F67</f>
        <v>7</v>
      </c>
      <c r="H38" s="24">
        <f>Apoio!G67</f>
        <v>8</v>
      </c>
      <c r="I38" s="24">
        <f>Apoio!H67</f>
        <v>9</v>
      </c>
      <c r="J38" s="24">
        <f>Apoio!I67</f>
        <v>10</v>
      </c>
      <c r="K38" s="24">
        <f>Apoio!J67</f>
        <v>11</v>
      </c>
      <c r="L38" s="24">
        <f>Apoio!K67</f>
        <v>12</v>
      </c>
      <c r="M38" s="24">
        <f>Apoio!L67</f>
        <v>13</v>
      </c>
      <c r="N38" s="24">
        <f>Apoio!M67</f>
        <v>15</v>
      </c>
      <c r="O38" s="24">
        <f>Apoio!N67</f>
        <v>16</v>
      </c>
      <c r="P38" s="25">
        <f>Apoio!O67</f>
        <v>22</v>
      </c>
      <c r="R38" s="18">
        <v>21</v>
      </c>
      <c r="S38" s="41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1"/>
      <c r="AJ38" s="42"/>
      <c r="AK38" s="41"/>
      <c r="AL38" s="41"/>
    </row>
    <row r="39" spans="1:38" s="15" customFormat="1" x14ac:dyDescent="0.25">
      <c r="B39" s="24">
        <f>Apoio!A68</f>
        <v>2</v>
      </c>
      <c r="C39" s="24">
        <f>Apoio!B68</f>
        <v>3</v>
      </c>
      <c r="D39" s="24">
        <f>Apoio!C68</f>
        <v>4</v>
      </c>
      <c r="E39" s="24">
        <f>Apoio!D68</f>
        <v>5</v>
      </c>
      <c r="F39" s="24">
        <f>Apoio!E68</f>
        <v>6</v>
      </c>
      <c r="G39" s="24">
        <f>Apoio!F68</f>
        <v>7</v>
      </c>
      <c r="H39" s="24">
        <f>Apoio!G68</f>
        <v>8</v>
      </c>
      <c r="I39" s="24">
        <f>Apoio!H68</f>
        <v>9</v>
      </c>
      <c r="J39" s="24">
        <f>Apoio!I68</f>
        <v>10</v>
      </c>
      <c r="K39" s="24">
        <f>Apoio!J68</f>
        <v>11</v>
      </c>
      <c r="L39" s="24">
        <f>Apoio!K68</f>
        <v>12</v>
      </c>
      <c r="M39" s="24">
        <f>Apoio!L68</f>
        <v>13</v>
      </c>
      <c r="N39" s="24">
        <f>Apoio!M68</f>
        <v>14</v>
      </c>
      <c r="O39" s="24">
        <f>Apoio!N68</f>
        <v>15</v>
      </c>
      <c r="P39" s="25">
        <f>Apoio!O68</f>
        <v>21</v>
      </c>
      <c r="R39" s="18">
        <v>22</v>
      </c>
      <c r="S39" s="41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1"/>
      <c r="AJ39" s="42"/>
      <c r="AK39" s="41"/>
      <c r="AL39" s="41"/>
    </row>
    <row r="40" spans="1:38" s="15" customFormat="1" x14ac:dyDescent="0.25">
      <c r="B40" s="24">
        <f>Apoio!A69</f>
        <v>2</v>
      </c>
      <c r="C40" s="24">
        <f>Apoio!B69</f>
        <v>3</v>
      </c>
      <c r="D40" s="24">
        <f>Apoio!C69</f>
        <v>4</v>
      </c>
      <c r="E40" s="24">
        <f>Apoio!D69</f>
        <v>6</v>
      </c>
      <c r="F40" s="24">
        <f>Apoio!E69</f>
        <v>7</v>
      </c>
      <c r="G40" s="24">
        <f>Apoio!F69</f>
        <v>8</v>
      </c>
      <c r="H40" s="24">
        <f>Apoio!G69</f>
        <v>9</v>
      </c>
      <c r="I40" s="24">
        <f>Apoio!H69</f>
        <v>11</v>
      </c>
      <c r="J40" s="24">
        <f>Apoio!I69</f>
        <v>12</v>
      </c>
      <c r="K40" s="24">
        <f>Apoio!J69</f>
        <v>13</v>
      </c>
      <c r="L40" s="24">
        <f>Apoio!K69</f>
        <v>14</v>
      </c>
      <c r="M40" s="24">
        <f>Apoio!L69</f>
        <v>15</v>
      </c>
      <c r="N40" s="24">
        <f>Apoio!M69</f>
        <v>16</v>
      </c>
      <c r="O40" s="24">
        <f>Apoio!N69</f>
        <v>21</v>
      </c>
      <c r="P40" s="25">
        <f>Apoio!O69</f>
        <v>22</v>
      </c>
      <c r="R40" s="18">
        <v>23</v>
      </c>
      <c r="S40" s="41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1"/>
      <c r="AJ40" s="42"/>
      <c r="AK40" s="41"/>
      <c r="AL40" s="41"/>
    </row>
    <row r="41" spans="1:38" s="15" customFormat="1" x14ac:dyDescent="0.25">
      <c r="B41" s="24">
        <f>Apoio!A70</f>
        <v>2</v>
      </c>
      <c r="C41" s="24">
        <f>Apoio!B70</f>
        <v>3</v>
      </c>
      <c r="D41" s="24">
        <f>Apoio!C70</f>
        <v>4</v>
      </c>
      <c r="E41" s="24">
        <f>Apoio!D70</f>
        <v>5</v>
      </c>
      <c r="F41" s="24">
        <f>Apoio!E70</f>
        <v>6</v>
      </c>
      <c r="G41" s="24">
        <f>Apoio!F70</f>
        <v>7</v>
      </c>
      <c r="H41" s="24">
        <f>Apoio!G70</f>
        <v>8</v>
      </c>
      <c r="I41" s="24">
        <f>Apoio!H70</f>
        <v>9</v>
      </c>
      <c r="J41" s="24">
        <f>Apoio!I70</f>
        <v>10</v>
      </c>
      <c r="K41" s="24">
        <f>Apoio!J70</f>
        <v>11</v>
      </c>
      <c r="L41" s="24">
        <f>Apoio!K70</f>
        <v>13</v>
      </c>
      <c r="M41" s="24">
        <f>Apoio!L70</f>
        <v>14</v>
      </c>
      <c r="N41" s="24">
        <f>Apoio!M70</f>
        <v>16</v>
      </c>
      <c r="O41" s="24">
        <f>Apoio!N70</f>
        <v>21</v>
      </c>
      <c r="P41" s="25">
        <f>Apoio!O70</f>
        <v>22</v>
      </c>
      <c r="R41" s="18">
        <v>24</v>
      </c>
      <c r="S41" s="41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1"/>
      <c r="AJ41" s="42"/>
      <c r="AK41" s="41"/>
      <c r="AL41" s="41"/>
    </row>
    <row r="42" spans="1:38" s="15" customFormat="1" x14ac:dyDescent="0.25">
      <c r="A42" s="41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1"/>
      <c r="R42" s="42"/>
      <c r="S42" s="41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1"/>
      <c r="AJ42" s="42"/>
      <c r="AK42" s="41"/>
      <c r="AL42" s="41"/>
    </row>
    <row r="43" spans="1:38" s="15" customFormat="1" x14ac:dyDescent="0.25">
      <c r="A43" s="41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1"/>
      <c r="R43" s="42"/>
      <c r="S43" s="41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1"/>
      <c r="AJ43" s="42"/>
      <c r="AK43" s="41"/>
      <c r="AL43" s="41"/>
    </row>
    <row r="44" spans="1:38" s="15" customFormat="1" x14ac:dyDescent="0.25">
      <c r="A44" s="41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1"/>
      <c r="R44" s="42"/>
      <c r="S44" s="41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1"/>
      <c r="AJ44" s="42"/>
      <c r="AK44" s="41"/>
      <c r="AL44" s="41"/>
    </row>
    <row r="45" spans="1:38" s="15" customFormat="1" x14ac:dyDescent="0.25">
      <c r="A45" s="41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1"/>
      <c r="R45" s="42"/>
      <c r="S45" s="41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1"/>
      <c r="AJ45" s="42"/>
      <c r="AK45" s="41"/>
      <c r="AL45" s="41"/>
    </row>
    <row r="46" spans="1:38" s="15" customFormat="1" x14ac:dyDescent="0.25">
      <c r="A46" s="41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1"/>
      <c r="R46" s="42"/>
      <c r="S46" s="41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1"/>
      <c r="AJ46" s="42"/>
      <c r="AK46" s="41"/>
      <c r="AL46" s="41"/>
    </row>
    <row r="47" spans="1:38" s="15" customFormat="1" x14ac:dyDescent="0.25">
      <c r="A47" s="41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1"/>
      <c r="R47" s="42"/>
      <c r="S47" s="41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1"/>
      <c r="AJ47" s="42"/>
      <c r="AK47" s="41"/>
      <c r="AL47" s="41"/>
    </row>
    <row r="48" spans="1:38" s="15" customFormat="1" x14ac:dyDescent="0.25">
      <c r="A48" s="41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1"/>
      <c r="R48" s="42"/>
      <c r="S48" s="41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1"/>
      <c r="AJ48" s="42"/>
      <c r="AK48" s="41"/>
      <c r="AL48" s="41"/>
    </row>
    <row r="49" spans="1:38" s="15" customFormat="1" x14ac:dyDescent="0.25">
      <c r="A49" s="41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1"/>
      <c r="R49" s="42"/>
      <c r="S49" s="41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1"/>
      <c r="AJ49" s="42"/>
      <c r="AK49" s="41"/>
      <c r="AL49" s="41"/>
    </row>
    <row r="50" spans="1:38" s="15" customFormat="1" x14ac:dyDescent="0.25">
      <c r="A50" s="41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1"/>
      <c r="R50" s="42"/>
      <c r="S50" s="41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1"/>
      <c r="AJ50" s="42"/>
      <c r="AK50" s="41"/>
      <c r="AL50" s="41"/>
    </row>
    <row r="51" spans="1:38" s="15" customFormat="1" x14ac:dyDescent="0.25">
      <c r="A51" s="41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1"/>
      <c r="R51" s="42"/>
      <c r="S51" s="41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1"/>
      <c r="AJ51" s="42"/>
      <c r="AK51" s="41"/>
      <c r="AL51" s="41"/>
    </row>
    <row r="52" spans="1:38" s="15" customFormat="1" x14ac:dyDescent="0.25">
      <c r="A52" s="41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1"/>
      <c r="R52" s="42"/>
      <c r="S52" s="41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1"/>
      <c r="AJ52" s="42"/>
      <c r="AK52" s="41"/>
      <c r="AL52" s="41"/>
    </row>
    <row r="53" spans="1:38" s="15" customFormat="1" x14ac:dyDescent="0.25">
      <c r="A53" s="41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1"/>
      <c r="R53" s="42"/>
      <c r="S53" s="41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1"/>
      <c r="AJ53" s="42"/>
      <c r="AK53" s="41"/>
      <c r="AL53" s="41"/>
    </row>
    <row r="54" spans="1:38" s="15" customFormat="1" x14ac:dyDescent="0.25">
      <c r="A54" s="41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1"/>
      <c r="R54" s="42"/>
      <c r="S54" s="41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1"/>
      <c r="AJ54" s="42"/>
      <c r="AK54" s="41"/>
      <c r="AL54" s="41"/>
    </row>
    <row r="55" spans="1:38" s="15" customFormat="1" x14ac:dyDescent="0.25">
      <c r="A55" s="41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1"/>
      <c r="R55" s="42"/>
      <c r="S55" s="41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1"/>
      <c r="AJ55" s="42"/>
      <c r="AK55" s="41"/>
      <c r="AL55" s="41"/>
    </row>
    <row r="56" spans="1:38" s="15" customFormat="1" x14ac:dyDescent="0.25">
      <c r="A56" s="41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1"/>
      <c r="R56" s="42"/>
      <c r="S56" s="41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1"/>
      <c r="AJ56" s="42"/>
      <c r="AK56" s="41"/>
      <c r="AL56" s="41"/>
    </row>
    <row r="57" spans="1:38" s="15" customFormat="1" x14ac:dyDescent="0.25">
      <c r="A57" s="41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1"/>
      <c r="R57" s="42"/>
      <c r="S57" s="41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1"/>
      <c r="AJ57" s="42"/>
      <c r="AK57" s="41"/>
      <c r="AL57" s="41"/>
    </row>
    <row r="58" spans="1:38" s="15" customFormat="1" x14ac:dyDescent="0.25">
      <c r="A58" s="41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1"/>
      <c r="R58" s="42"/>
      <c r="S58" s="41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1"/>
      <c r="AJ58" s="42"/>
      <c r="AK58" s="41"/>
      <c r="AL58" s="41"/>
    </row>
    <row r="59" spans="1:38" s="15" customFormat="1" x14ac:dyDescent="0.25">
      <c r="A59" s="41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1"/>
      <c r="R59" s="42"/>
      <c r="S59" s="41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1"/>
      <c r="AJ59" s="42"/>
      <c r="AK59" s="41"/>
      <c r="AL59" s="41"/>
    </row>
    <row r="60" spans="1:38" s="15" customFormat="1" x14ac:dyDescent="0.25">
      <c r="A60" s="41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1"/>
      <c r="R60" s="42"/>
      <c r="S60" s="41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1"/>
      <c r="AJ60" s="42"/>
      <c r="AK60" s="41"/>
      <c r="AL60" s="41"/>
    </row>
    <row r="61" spans="1:38" s="15" customFormat="1" x14ac:dyDescent="0.25">
      <c r="A61" s="41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1"/>
      <c r="R61" s="42"/>
      <c r="S61" s="41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1"/>
      <c r="AJ61" s="42"/>
      <c r="AK61" s="41"/>
      <c r="AL61" s="41"/>
    </row>
    <row r="62" spans="1:38" s="15" customFormat="1" x14ac:dyDescent="0.25">
      <c r="A62" s="41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1"/>
      <c r="R62" s="42"/>
      <c r="S62" s="41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1"/>
      <c r="AJ62" s="42"/>
      <c r="AK62" s="41"/>
      <c r="AL62" s="41"/>
    </row>
    <row r="63" spans="1:38" s="15" customFormat="1" x14ac:dyDescent="0.25">
      <c r="A63" s="41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1"/>
      <c r="R63" s="42"/>
      <c r="S63" s="41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1"/>
      <c r="AJ63" s="42"/>
      <c r="AK63" s="41"/>
      <c r="AL63" s="41"/>
    </row>
    <row r="64" spans="1:38" s="15" customFormat="1" x14ac:dyDescent="0.25">
      <c r="A64" s="41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1"/>
      <c r="R64" s="42"/>
      <c r="S64" s="41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1"/>
      <c r="AJ64" s="42"/>
      <c r="AK64" s="41"/>
      <c r="AL64" s="41"/>
    </row>
    <row r="65" spans="1:38" s="15" customFormat="1" x14ac:dyDescent="0.25">
      <c r="A65" s="41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1"/>
      <c r="R65" s="42"/>
      <c r="S65" s="41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1"/>
      <c r="AJ65" s="42"/>
      <c r="AK65" s="41"/>
      <c r="AL65" s="41"/>
    </row>
    <row r="66" spans="1:38" s="15" customFormat="1" x14ac:dyDescent="0.25">
      <c r="A66" s="41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1"/>
      <c r="R66" s="42"/>
      <c r="S66" s="41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1"/>
      <c r="AJ66" s="42"/>
      <c r="AK66" s="41"/>
      <c r="AL66" s="41"/>
    </row>
    <row r="67" spans="1:38" s="15" customFormat="1" x14ac:dyDescent="0.25">
      <c r="A67" s="41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1"/>
      <c r="R67" s="42"/>
      <c r="S67" s="41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1"/>
      <c r="AJ67" s="42"/>
      <c r="AK67" s="41"/>
      <c r="AL67" s="41"/>
    </row>
    <row r="68" spans="1:38" s="15" customFormat="1" x14ac:dyDescent="0.25">
      <c r="A68" s="41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1"/>
      <c r="R68" s="42"/>
      <c r="S68" s="41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1"/>
      <c r="AJ68" s="42"/>
      <c r="AK68" s="41"/>
      <c r="AL68" s="41"/>
    </row>
    <row r="69" spans="1:38" s="15" customFormat="1" x14ac:dyDescent="0.25">
      <c r="A69" s="41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1"/>
      <c r="R69" s="42"/>
      <c r="S69" s="41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1"/>
      <c r="AJ69" s="42"/>
      <c r="AK69" s="41"/>
      <c r="AL69" s="41"/>
    </row>
    <row r="70" spans="1:38" s="15" customFormat="1" x14ac:dyDescent="0.25">
      <c r="A70" s="41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1"/>
      <c r="R70" s="42"/>
      <c r="S70" s="41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1"/>
      <c r="AJ70" s="42"/>
      <c r="AK70" s="41"/>
      <c r="AL70" s="41"/>
    </row>
    <row r="71" spans="1:38" s="15" customFormat="1" x14ac:dyDescent="0.25">
      <c r="A71" s="41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1"/>
      <c r="R71" s="42"/>
      <c r="S71" s="41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1"/>
      <c r="AJ71" s="42"/>
      <c r="AK71" s="41"/>
      <c r="AL71" s="41"/>
    </row>
    <row r="72" spans="1:38" s="15" customFormat="1" x14ac:dyDescent="0.25">
      <c r="A72" s="41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1"/>
      <c r="R72" s="42"/>
      <c r="S72" s="41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1"/>
      <c r="AJ72" s="42"/>
      <c r="AK72" s="41"/>
      <c r="AL72" s="41"/>
    </row>
    <row r="73" spans="1:38" s="15" customFormat="1" x14ac:dyDescent="0.25">
      <c r="A73" s="41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1"/>
      <c r="R73" s="42"/>
      <c r="S73" s="41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1"/>
      <c r="AJ73" s="42"/>
      <c r="AK73" s="41"/>
      <c r="AL73" s="41"/>
    </row>
    <row r="74" spans="1:38" s="15" customFormat="1" x14ac:dyDescent="0.25">
      <c r="A74" s="41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1"/>
      <c r="R74" s="42"/>
      <c r="S74" s="41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1"/>
      <c r="AJ74" s="42"/>
      <c r="AK74" s="41"/>
      <c r="AL74" s="41"/>
    </row>
    <row r="75" spans="1:38" s="15" customFormat="1" x14ac:dyDescent="0.25">
      <c r="A75" s="41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1"/>
      <c r="R75" s="42"/>
      <c r="S75" s="41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1"/>
      <c r="AJ75" s="42"/>
      <c r="AK75" s="41"/>
      <c r="AL75" s="41"/>
    </row>
    <row r="76" spans="1:38" s="15" customFormat="1" x14ac:dyDescent="0.25">
      <c r="A76" s="41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1"/>
      <c r="R76" s="42"/>
      <c r="S76" s="41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1"/>
      <c r="AJ76" s="42"/>
      <c r="AK76" s="41"/>
      <c r="AL76" s="41"/>
    </row>
    <row r="77" spans="1:38" s="15" customFormat="1" x14ac:dyDescent="0.25">
      <c r="A77" s="41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1"/>
      <c r="R77" s="42"/>
      <c r="S77" s="41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1"/>
      <c r="AJ77" s="42"/>
      <c r="AK77" s="41"/>
      <c r="AL77" s="41"/>
    </row>
    <row r="78" spans="1:38" s="15" customFormat="1" x14ac:dyDescent="0.25">
      <c r="A78" s="41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1"/>
      <c r="R78" s="42"/>
      <c r="S78" s="41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1"/>
      <c r="AJ78" s="42"/>
      <c r="AK78" s="41"/>
      <c r="AL78" s="41"/>
    </row>
    <row r="79" spans="1:38" s="15" customFormat="1" x14ac:dyDescent="0.25">
      <c r="A79" s="41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1"/>
      <c r="R79" s="42"/>
      <c r="S79" s="41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1"/>
      <c r="AJ79" s="42"/>
      <c r="AK79" s="41"/>
      <c r="AL79" s="41"/>
    </row>
    <row r="80" spans="1:38" s="15" customFormat="1" x14ac:dyDescent="0.25">
      <c r="A80" s="41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1"/>
      <c r="R80" s="42"/>
      <c r="S80" s="41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1"/>
      <c r="AJ80" s="42"/>
      <c r="AK80" s="41"/>
      <c r="AL80" s="41"/>
    </row>
    <row r="81" spans="1:38" s="15" customFormat="1" x14ac:dyDescent="0.25">
      <c r="A81" s="41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1"/>
      <c r="R81" s="42"/>
      <c r="S81" s="41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1"/>
      <c r="AJ81" s="42"/>
      <c r="AK81" s="41"/>
      <c r="AL81" s="41"/>
    </row>
    <row r="82" spans="1:38" s="15" customFormat="1" x14ac:dyDescent="0.25">
      <c r="A82" s="41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1"/>
      <c r="R82" s="42"/>
      <c r="S82" s="41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1"/>
      <c r="AJ82" s="42"/>
      <c r="AK82" s="41"/>
      <c r="AL82" s="41"/>
    </row>
    <row r="83" spans="1:38" s="15" customFormat="1" x14ac:dyDescent="0.25">
      <c r="A83" s="41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1"/>
      <c r="R83" s="42"/>
      <c r="S83" s="41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1"/>
      <c r="AJ83" s="42"/>
      <c r="AK83" s="41"/>
      <c r="AL83" s="41"/>
    </row>
    <row r="84" spans="1:38" s="15" customFormat="1" x14ac:dyDescent="0.25">
      <c r="A84" s="41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1"/>
      <c r="R84" s="42"/>
      <c r="S84" s="41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1"/>
      <c r="AJ84" s="42"/>
      <c r="AK84" s="41"/>
      <c r="AL84" s="41"/>
    </row>
    <row r="85" spans="1:38" s="15" customFormat="1" x14ac:dyDescent="0.25">
      <c r="A85" s="41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1"/>
      <c r="R85" s="42"/>
      <c r="S85" s="41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1"/>
      <c r="AJ85" s="42"/>
      <c r="AK85" s="41"/>
      <c r="AL85" s="41"/>
    </row>
    <row r="86" spans="1:38" s="15" customFormat="1" x14ac:dyDescent="0.25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</row>
    <row r="87" spans="1:38" s="15" customFormat="1" x14ac:dyDescent="0.25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</row>
    <row r="88" spans="1:38" s="15" customFormat="1" x14ac:dyDescent="0.25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</row>
    <row r="89" spans="1:38" s="15" customFormat="1" x14ac:dyDescent="0.25"/>
    <row r="90" spans="1:38" s="15" customFormat="1" x14ac:dyDescent="0.25"/>
    <row r="91" spans="1:38" s="15" customFormat="1" x14ac:dyDescent="0.25"/>
    <row r="92" spans="1:38" s="15" customFormat="1" x14ac:dyDescent="0.25"/>
    <row r="93" spans="1:38" s="15" customFormat="1" x14ac:dyDescent="0.25"/>
    <row r="94" spans="1:38" s="15" customFormat="1" x14ac:dyDescent="0.25"/>
    <row r="95" spans="1:38" s="15" customFormat="1" x14ac:dyDescent="0.25"/>
    <row r="96" spans="1:38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pans="1:36" s="15" customFormat="1" x14ac:dyDescent="0.25"/>
    <row r="162" spans="1:36" s="15" customFormat="1" x14ac:dyDescent="0.25"/>
    <row r="163" spans="1:36" s="15" customFormat="1" x14ac:dyDescent="0.25"/>
    <row r="164" spans="1:36" s="15" customFormat="1" x14ac:dyDescent="0.25"/>
    <row r="165" spans="1:36" s="15" customFormat="1" x14ac:dyDescent="0.25"/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8+WyH/pPYuGgadVtNSdfRR2qnfib7R0wRd3vfuW/+2BObhkINwWaVJBuZ5wdznX5aWRE5LAo55IkAqplzRJ0Bw==" saltValue="TO9gBmrnCTltd3YBfvrnug==" spinCount="100000" sheet="1" objects="1" scenarios="1"/>
  <dataValidations disablePrompts="1" count="1">
    <dataValidation type="list" allowBlank="1" showInputMessage="1" showErrorMessage="1" sqref="X5" xr:uid="{718433FD-6918-4C42-BAD7-C3394C65BB4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0CCF2-ED10-43AF-88BC-B47558A44A01}">
  <sheetPr codeName="Planilha5"/>
  <dimension ref="A1:AJ223"/>
  <sheetViews>
    <sheetView showGridLines="0" showRowColHeaders="0" zoomScale="90" zoomScaleNormal="90" workbookViewId="0"/>
  </sheetViews>
  <sheetFormatPr defaultRowHeight="15" x14ac:dyDescent="0.25"/>
  <cols>
    <col min="2" max="18" width="5.7109375" customWidth="1"/>
    <col min="24" max="25" width="11.140625" bestFit="1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12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11</v>
      </c>
    </row>
    <row r="17" spans="1:19" s="15" customFormat="1" ht="15" customHeight="1" x14ac:dyDescent="0.25"/>
    <row r="18" spans="1:19" s="15" customFormat="1" ht="15" customHeight="1" x14ac:dyDescent="0.25">
      <c r="B18" s="24">
        <f>Apoio!AG28</f>
        <v>1</v>
      </c>
      <c r="C18" s="24">
        <f>Apoio!AH28</f>
        <v>2</v>
      </c>
      <c r="D18" s="24">
        <f>Apoio!AI28</f>
        <v>3</v>
      </c>
      <c r="E18" s="24">
        <f>Apoio!AJ28</f>
        <v>4</v>
      </c>
      <c r="F18" s="24">
        <f>Apoio!AK28</f>
        <v>5</v>
      </c>
      <c r="G18" s="24">
        <f>Apoio!AL28</f>
        <v>6</v>
      </c>
      <c r="H18" s="24">
        <f>Apoio!AM28</f>
        <v>7</v>
      </c>
      <c r="I18" s="24">
        <f>Apoio!AN28</f>
        <v>8</v>
      </c>
      <c r="J18" s="24">
        <f>Apoio!AO28</f>
        <v>9</v>
      </c>
      <c r="K18" s="24">
        <f>Apoio!AP28</f>
        <v>10</v>
      </c>
      <c r="L18" s="24">
        <f>Apoio!AQ28</f>
        <v>11</v>
      </c>
      <c r="M18" s="24">
        <f>Apoio!AR28</f>
        <v>14</v>
      </c>
      <c r="N18" s="24">
        <f>Apoio!AS28</f>
        <v>15</v>
      </c>
      <c r="O18" s="24">
        <f>Apoio!AT28</f>
        <v>16</v>
      </c>
      <c r="P18" s="25">
        <f>Apoio!AU28</f>
        <v>24</v>
      </c>
      <c r="Q18" s="18"/>
      <c r="R18" s="18">
        <v>1</v>
      </c>
    </row>
    <row r="19" spans="1:19" s="15" customFormat="1" ht="15" customHeight="1" x14ac:dyDescent="0.25">
      <c r="B19" s="24">
        <f>Apoio!AG29</f>
        <v>1</v>
      </c>
      <c r="C19" s="24">
        <f>Apoio!AH29</f>
        <v>2</v>
      </c>
      <c r="D19" s="24">
        <f>Apoio!AI29</f>
        <v>3</v>
      </c>
      <c r="E19" s="24">
        <f>Apoio!AJ29</f>
        <v>4</v>
      </c>
      <c r="F19" s="24">
        <f>Apoio!AK29</f>
        <v>5</v>
      </c>
      <c r="G19" s="24">
        <f>Apoio!AL29</f>
        <v>6</v>
      </c>
      <c r="H19" s="24">
        <f>Apoio!AM29</f>
        <v>7</v>
      </c>
      <c r="I19" s="24">
        <f>Apoio!AN29</f>
        <v>8</v>
      </c>
      <c r="J19" s="24">
        <f>Apoio!AO29</f>
        <v>9</v>
      </c>
      <c r="K19" s="24">
        <f>Apoio!AP29</f>
        <v>10</v>
      </c>
      <c r="L19" s="24">
        <f>Apoio!AQ29</f>
        <v>13</v>
      </c>
      <c r="M19" s="24">
        <f>Apoio!AR29</f>
        <v>14</v>
      </c>
      <c r="N19" s="24">
        <f>Apoio!AS29</f>
        <v>15</v>
      </c>
      <c r="O19" s="24">
        <f>Apoio!AT29</f>
        <v>16</v>
      </c>
      <c r="P19" s="25">
        <f>Apoio!AU29</f>
        <v>25</v>
      </c>
      <c r="Q19" s="18"/>
      <c r="R19" s="18">
        <v>2</v>
      </c>
    </row>
    <row r="20" spans="1:19" s="15" customFormat="1" ht="15" customHeight="1" x14ac:dyDescent="0.25">
      <c r="B20" s="24">
        <f>Apoio!AG30</f>
        <v>1</v>
      </c>
      <c r="C20" s="24">
        <f>Apoio!AH30</f>
        <v>2</v>
      </c>
      <c r="D20" s="24">
        <f>Apoio!AI30</f>
        <v>3</v>
      </c>
      <c r="E20" s="24">
        <f>Apoio!AJ30</f>
        <v>4</v>
      </c>
      <c r="F20" s="24">
        <f>Apoio!AK30</f>
        <v>5</v>
      </c>
      <c r="G20" s="24">
        <f>Apoio!AL30</f>
        <v>6</v>
      </c>
      <c r="H20" s="24">
        <f>Apoio!AM30</f>
        <v>7</v>
      </c>
      <c r="I20" s="24">
        <f>Apoio!AN30</f>
        <v>8</v>
      </c>
      <c r="J20" s="24">
        <f>Apoio!AO30</f>
        <v>9</v>
      </c>
      <c r="K20" s="24">
        <f>Apoio!AP30</f>
        <v>11</v>
      </c>
      <c r="L20" s="24">
        <f>Apoio!AQ30</f>
        <v>12</v>
      </c>
      <c r="M20" s="24">
        <f>Apoio!AR30</f>
        <v>13</v>
      </c>
      <c r="N20" s="24">
        <f>Apoio!AS30</f>
        <v>16</v>
      </c>
      <c r="O20" s="24">
        <f>Apoio!AT30</f>
        <v>24</v>
      </c>
      <c r="P20" s="25">
        <f>Apoio!AU30</f>
        <v>25</v>
      </c>
      <c r="Q20" s="18"/>
      <c r="R20" s="18">
        <v>3</v>
      </c>
    </row>
    <row r="21" spans="1:19" s="15" customFormat="1" ht="15" customHeight="1" x14ac:dyDescent="0.25">
      <c r="B21" s="24">
        <f>Apoio!AG31</f>
        <v>1</v>
      </c>
      <c r="C21" s="24">
        <f>Apoio!AH31</f>
        <v>2</v>
      </c>
      <c r="D21" s="24">
        <f>Apoio!AI31</f>
        <v>3</v>
      </c>
      <c r="E21" s="24">
        <f>Apoio!AJ31</f>
        <v>4</v>
      </c>
      <c r="F21" s="24">
        <f>Apoio!AK31</f>
        <v>5</v>
      </c>
      <c r="G21" s="24">
        <f>Apoio!AL31</f>
        <v>6</v>
      </c>
      <c r="H21" s="24">
        <f>Apoio!AM31</f>
        <v>7</v>
      </c>
      <c r="I21" s="24">
        <f>Apoio!AN31</f>
        <v>8</v>
      </c>
      <c r="J21" s="24">
        <f>Apoio!AO31</f>
        <v>10</v>
      </c>
      <c r="K21" s="24">
        <f>Apoio!AP31</f>
        <v>11</v>
      </c>
      <c r="L21" s="24">
        <f>Apoio!AQ31</f>
        <v>12</v>
      </c>
      <c r="M21" s="24">
        <f>Apoio!AR31</f>
        <v>14</v>
      </c>
      <c r="N21" s="24">
        <f>Apoio!AS31</f>
        <v>15</v>
      </c>
      <c r="O21" s="24">
        <f>Apoio!AT31</f>
        <v>16</v>
      </c>
      <c r="P21" s="25">
        <f>Apoio!AU31</f>
        <v>25</v>
      </c>
      <c r="Q21" s="18"/>
      <c r="R21" s="18">
        <v>4</v>
      </c>
    </row>
    <row r="22" spans="1:19" s="15" customFormat="1" ht="15" customHeight="1" x14ac:dyDescent="0.25">
      <c r="B22" s="24">
        <f>Apoio!AG32</f>
        <v>1</v>
      </c>
      <c r="C22" s="24">
        <f>Apoio!AH32</f>
        <v>2</v>
      </c>
      <c r="D22" s="24">
        <f>Apoio!AI32</f>
        <v>3</v>
      </c>
      <c r="E22" s="24">
        <f>Apoio!AJ32</f>
        <v>4</v>
      </c>
      <c r="F22" s="24">
        <f>Apoio!AK32</f>
        <v>5</v>
      </c>
      <c r="G22" s="24">
        <f>Apoio!AL32</f>
        <v>6</v>
      </c>
      <c r="H22" s="24">
        <f>Apoio!AM32</f>
        <v>7</v>
      </c>
      <c r="I22" s="24">
        <f>Apoio!AN32</f>
        <v>8</v>
      </c>
      <c r="J22" s="24">
        <f>Apoio!AO32</f>
        <v>10</v>
      </c>
      <c r="K22" s="24">
        <f>Apoio!AP32</f>
        <v>12</v>
      </c>
      <c r="L22" s="24">
        <f>Apoio!AQ32</f>
        <v>13</v>
      </c>
      <c r="M22" s="24">
        <f>Apoio!AR32</f>
        <v>14</v>
      </c>
      <c r="N22" s="24">
        <f>Apoio!AS32</f>
        <v>15</v>
      </c>
      <c r="O22" s="24">
        <f>Apoio!AT32</f>
        <v>16</v>
      </c>
      <c r="P22" s="25">
        <f>Apoio!AU32</f>
        <v>24</v>
      </c>
      <c r="Q22" s="18"/>
      <c r="R22" s="18">
        <v>5</v>
      </c>
    </row>
    <row r="23" spans="1:19" s="15" customFormat="1" ht="15" customHeight="1" x14ac:dyDescent="0.25">
      <c r="B23" s="24">
        <f>Apoio!AG33</f>
        <v>1</v>
      </c>
      <c r="C23" s="24">
        <f>Apoio!AH33</f>
        <v>2</v>
      </c>
      <c r="D23" s="24">
        <f>Apoio!AI33</f>
        <v>3</v>
      </c>
      <c r="E23" s="24">
        <f>Apoio!AJ33</f>
        <v>4</v>
      </c>
      <c r="F23" s="24">
        <f>Apoio!AK33</f>
        <v>5</v>
      </c>
      <c r="G23" s="24">
        <f>Apoio!AL33</f>
        <v>6</v>
      </c>
      <c r="H23" s="24">
        <f>Apoio!AM33</f>
        <v>7</v>
      </c>
      <c r="I23" s="24">
        <f>Apoio!AN33</f>
        <v>9</v>
      </c>
      <c r="J23" s="24">
        <f>Apoio!AO33</f>
        <v>11</v>
      </c>
      <c r="K23" s="24">
        <f>Apoio!AP33</f>
        <v>12</v>
      </c>
      <c r="L23" s="24">
        <f>Apoio!AQ33</f>
        <v>13</v>
      </c>
      <c r="M23" s="24">
        <f>Apoio!AR33</f>
        <v>14</v>
      </c>
      <c r="N23" s="24">
        <f>Apoio!AS33</f>
        <v>15</v>
      </c>
      <c r="O23" s="24">
        <f>Apoio!AT33</f>
        <v>24</v>
      </c>
      <c r="P23" s="25">
        <f>Apoio!AU33</f>
        <v>25</v>
      </c>
      <c r="Q23" s="18"/>
      <c r="R23" s="18">
        <v>6</v>
      </c>
    </row>
    <row r="24" spans="1:19" s="15" customFormat="1" ht="15" customHeight="1" x14ac:dyDescent="0.25">
      <c r="B24" s="24">
        <f>Apoio!AG34</f>
        <v>1</v>
      </c>
      <c r="C24" s="24">
        <f>Apoio!AH34</f>
        <v>2</v>
      </c>
      <c r="D24" s="24">
        <f>Apoio!AI34</f>
        <v>3</v>
      </c>
      <c r="E24" s="24">
        <f>Apoio!AJ34</f>
        <v>4</v>
      </c>
      <c r="F24" s="24">
        <f>Apoio!AK34</f>
        <v>5</v>
      </c>
      <c r="G24" s="24">
        <f>Apoio!AL34</f>
        <v>6</v>
      </c>
      <c r="H24" s="24">
        <f>Apoio!AM34</f>
        <v>8</v>
      </c>
      <c r="I24" s="24">
        <f>Apoio!AN34</f>
        <v>9</v>
      </c>
      <c r="J24" s="24">
        <f>Apoio!AO34</f>
        <v>10</v>
      </c>
      <c r="K24" s="24">
        <f>Apoio!AP34</f>
        <v>11</v>
      </c>
      <c r="L24" s="24">
        <f>Apoio!AQ34</f>
        <v>12</v>
      </c>
      <c r="M24" s="24">
        <f>Apoio!AR34</f>
        <v>13</v>
      </c>
      <c r="N24" s="24">
        <f>Apoio!AS34</f>
        <v>15</v>
      </c>
      <c r="O24" s="24">
        <f>Apoio!AT34</f>
        <v>24</v>
      </c>
      <c r="P24" s="25">
        <f>Apoio!AU34</f>
        <v>25</v>
      </c>
      <c r="R24" s="18">
        <v>7</v>
      </c>
    </row>
    <row r="25" spans="1:19" s="15" customFormat="1" x14ac:dyDescent="0.25">
      <c r="B25" s="24">
        <f>Apoio!AG35</f>
        <v>1</v>
      </c>
      <c r="C25" s="24">
        <f>Apoio!AH35</f>
        <v>2</v>
      </c>
      <c r="D25" s="24">
        <f>Apoio!AI35</f>
        <v>3</v>
      </c>
      <c r="E25" s="24">
        <f>Apoio!AJ35</f>
        <v>4</v>
      </c>
      <c r="F25" s="24">
        <f>Apoio!AK35</f>
        <v>5</v>
      </c>
      <c r="G25" s="24">
        <f>Apoio!AL35</f>
        <v>6</v>
      </c>
      <c r="H25" s="24">
        <f>Apoio!AM35</f>
        <v>9</v>
      </c>
      <c r="I25" s="24">
        <f>Apoio!AN35</f>
        <v>10</v>
      </c>
      <c r="J25" s="24">
        <f>Apoio!AO35</f>
        <v>11</v>
      </c>
      <c r="K25" s="24">
        <f>Apoio!AP35</f>
        <v>12</v>
      </c>
      <c r="L25" s="24">
        <f>Apoio!AQ35</f>
        <v>13</v>
      </c>
      <c r="M25" s="24">
        <f>Apoio!AR35</f>
        <v>14</v>
      </c>
      <c r="N25" s="24">
        <f>Apoio!AS35</f>
        <v>16</v>
      </c>
      <c r="O25" s="24">
        <f>Apoio!AT35</f>
        <v>24</v>
      </c>
      <c r="P25" s="25">
        <f>Apoio!AU35</f>
        <v>25</v>
      </c>
      <c r="R25" s="18">
        <v>8</v>
      </c>
    </row>
    <row r="26" spans="1:19" s="15" customFormat="1" x14ac:dyDescent="0.25">
      <c r="B26" s="24">
        <f>Apoio!AG36</f>
        <v>1</v>
      </c>
      <c r="C26" s="24">
        <f>Apoio!AH36</f>
        <v>2</v>
      </c>
      <c r="D26" s="24">
        <f>Apoio!AI36</f>
        <v>3</v>
      </c>
      <c r="E26" s="24">
        <f>Apoio!AJ36</f>
        <v>4</v>
      </c>
      <c r="F26" s="24">
        <f>Apoio!AK36</f>
        <v>5</v>
      </c>
      <c r="G26" s="24">
        <f>Apoio!AL36</f>
        <v>7</v>
      </c>
      <c r="H26" s="24">
        <f>Apoio!AM36</f>
        <v>8</v>
      </c>
      <c r="I26" s="24">
        <f>Apoio!AN36</f>
        <v>9</v>
      </c>
      <c r="J26" s="24">
        <f>Apoio!AO36</f>
        <v>10</v>
      </c>
      <c r="K26" s="24">
        <f>Apoio!AP36</f>
        <v>11</v>
      </c>
      <c r="L26" s="24">
        <f>Apoio!AQ36</f>
        <v>12</v>
      </c>
      <c r="M26" s="24">
        <f>Apoio!AR36</f>
        <v>13</v>
      </c>
      <c r="N26" s="24">
        <f>Apoio!AS36</f>
        <v>14</v>
      </c>
      <c r="O26" s="24">
        <f>Apoio!AT36</f>
        <v>15</v>
      </c>
      <c r="P26" s="25">
        <f>Apoio!AU36</f>
        <v>16</v>
      </c>
      <c r="R26" s="18">
        <v>9</v>
      </c>
    </row>
    <row r="27" spans="1:19" s="15" customFormat="1" x14ac:dyDescent="0.25">
      <c r="B27" s="24">
        <f>Apoio!AG37</f>
        <v>1</v>
      </c>
      <c r="C27" s="24">
        <f>Apoio!AH37</f>
        <v>2</v>
      </c>
      <c r="D27" s="24">
        <f>Apoio!AI37</f>
        <v>3</v>
      </c>
      <c r="E27" s="24">
        <f>Apoio!AJ37</f>
        <v>4</v>
      </c>
      <c r="F27" s="24">
        <f>Apoio!AK37</f>
        <v>5</v>
      </c>
      <c r="G27" s="24">
        <f>Apoio!AL37</f>
        <v>7</v>
      </c>
      <c r="H27" s="24">
        <f>Apoio!AM37</f>
        <v>8</v>
      </c>
      <c r="I27" s="24">
        <f>Apoio!AN37</f>
        <v>9</v>
      </c>
      <c r="J27" s="24">
        <f>Apoio!AO37</f>
        <v>10</v>
      </c>
      <c r="K27" s="24">
        <f>Apoio!AP37</f>
        <v>12</v>
      </c>
      <c r="L27" s="24">
        <f>Apoio!AQ37</f>
        <v>14</v>
      </c>
      <c r="M27" s="24">
        <f>Apoio!AR37</f>
        <v>15</v>
      </c>
      <c r="N27" s="24">
        <f>Apoio!AS37</f>
        <v>16</v>
      </c>
      <c r="O27" s="24">
        <f>Apoio!AT37</f>
        <v>24</v>
      </c>
      <c r="P27" s="25">
        <f>Apoio!AU37</f>
        <v>25</v>
      </c>
      <c r="R27" s="18">
        <v>10</v>
      </c>
    </row>
    <row r="28" spans="1:19" s="15" customFormat="1" x14ac:dyDescent="0.25">
      <c r="B28" s="24">
        <f>Apoio!AG38</f>
        <v>1</v>
      </c>
      <c r="C28" s="24">
        <f>Apoio!AH38</f>
        <v>2</v>
      </c>
      <c r="D28" s="24">
        <f>Apoio!AI38</f>
        <v>3</v>
      </c>
      <c r="E28" s="24">
        <f>Apoio!AJ38</f>
        <v>4</v>
      </c>
      <c r="F28" s="24">
        <f>Apoio!AK38</f>
        <v>5</v>
      </c>
      <c r="G28" s="24">
        <f>Apoio!AL38</f>
        <v>7</v>
      </c>
      <c r="H28" s="24">
        <f>Apoio!AM38</f>
        <v>8</v>
      </c>
      <c r="I28" s="24">
        <f>Apoio!AN38</f>
        <v>10</v>
      </c>
      <c r="J28" s="24">
        <f>Apoio!AO38</f>
        <v>11</v>
      </c>
      <c r="K28" s="24">
        <f>Apoio!AP38</f>
        <v>13</v>
      </c>
      <c r="L28" s="24">
        <f>Apoio!AQ38</f>
        <v>14</v>
      </c>
      <c r="M28" s="24">
        <f>Apoio!AR38</f>
        <v>15</v>
      </c>
      <c r="N28" s="24">
        <f>Apoio!AS38</f>
        <v>16</v>
      </c>
      <c r="O28" s="24">
        <f>Apoio!AT38</f>
        <v>24</v>
      </c>
      <c r="P28" s="25">
        <f>Apoio!AU38</f>
        <v>25</v>
      </c>
      <c r="R28" s="18">
        <v>11</v>
      </c>
    </row>
    <row r="29" spans="1:19" s="15" customFormat="1" x14ac:dyDescent="0.25">
      <c r="B29" s="24">
        <f>Apoio!AG39</f>
        <v>1</v>
      </c>
      <c r="C29" s="24">
        <f>Apoio!AH39</f>
        <v>2</v>
      </c>
      <c r="D29" s="24">
        <f>Apoio!AI39</f>
        <v>3</v>
      </c>
      <c r="E29" s="24">
        <f>Apoio!AJ39</f>
        <v>4</v>
      </c>
      <c r="F29" s="24">
        <f>Apoio!AK39</f>
        <v>6</v>
      </c>
      <c r="G29" s="24">
        <f>Apoio!AL39</f>
        <v>7</v>
      </c>
      <c r="H29" s="24">
        <f>Apoio!AM39</f>
        <v>8</v>
      </c>
      <c r="I29" s="24">
        <f>Apoio!AN39</f>
        <v>9</v>
      </c>
      <c r="J29" s="24">
        <f>Apoio!AO39</f>
        <v>10</v>
      </c>
      <c r="K29" s="24">
        <f>Apoio!AP39</f>
        <v>11</v>
      </c>
      <c r="L29" s="24">
        <f>Apoio!AQ39</f>
        <v>12</v>
      </c>
      <c r="M29" s="24">
        <f>Apoio!AR39</f>
        <v>13</v>
      </c>
      <c r="N29" s="24">
        <f>Apoio!AS39</f>
        <v>14</v>
      </c>
      <c r="O29" s="24">
        <f>Apoio!AT39</f>
        <v>24</v>
      </c>
      <c r="P29" s="25">
        <f>Apoio!AU39</f>
        <v>25</v>
      </c>
      <c r="R29" s="18">
        <v>12</v>
      </c>
    </row>
    <row r="30" spans="1:19" s="15" customFormat="1" x14ac:dyDescent="0.25">
      <c r="B30" s="24">
        <f>Apoio!AG40</f>
        <v>1</v>
      </c>
      <c r="C30" s="24">
        <f>Apoio!AH40</f>
        <v>2</v>
      </c>
      <c r="D30" s="24">
        <f>Apoio!AI40</f>
        <v>3</v>
      </c>
      <c r="E30" s="24">
        <f>Apoio!AJ40</f>
        <v>4</v>
      </c>
      <c r="F30" s="24">
        <f>Apoio!AK40</f>
        <v>6</v>
      </c>
      <c r="G30" s="24">
        <f>Apoio!AL40</f>
        <v>7</v>
      </c>
      <c r="H30" s="24">
        <f>Apoio!AM40</f>
        <v>9</v>
      </c>
      <c r="I30" s="24">
        <f>Apoio!AN40</f>
        <v>10</v>
      </c>
      <c r="J30" s="24">
        <f>Apoio!AO40</f>
        <v>11</v>
      </c>
      <c r="K30" s="24">
        <f>Apoio!AP40</f>
        <v>12</v>
      </c>
      <c r="L30" s="24">
        <f>Apoio!AQ40</f>
        <v>13</v>
      </c>
      <c r="M30" s="24">
        <f>Apoio!AR40</f>
        <v>15</v>
      </c>
      <c r="N30" s="24">
        <f>Apoio!AS40</f>
        <v>16</v>
      </c>
      <c r="O30" s="24">
        <f>Apoio!AT40</f>
        <v>24</v>
      </c>
      <c r="P30" s="25">
        <f>Apoio!AU40</f>
        <v>25</v>
      </c>
      <c r="R30" s="18">
        <v>13</v>
      </c>
    </row>
    <row r="31" spans="1:19" s="15" customFormat="1" x14ac:dyDescent="0.25">
      <c r="B31" s="24">
        <f>Apoio!AG41</f>
        <v>1</v>
      </c>
      <c r="C31" s="24">
        <f>Apoio!AH41</f>
        <v>2</v>
      </c>
      <c r="D31" s="24">
        <f>Apoio!AI41</f>
        <v>3</v>
      </c>
      <c r="E31" s="24">
        <f>Apoio!AJ41</f>
        <v>4</v>
      </c>
      <c r="F31" s="24">
        <f>Apoio!AK41</f>
        <v>6</v>
      </c>
      <c r="G31" s="24">
        <f>Apoio!AL41</f>
        <v>8</v>
      </c>
      <c r="H31" s="24">
        <f>Apoio!AM41</f>
        <v>9</v>
      </c>
      <c r="I31" s="24">
        <f>Apoio!AN41</f>
        <v>11</v>
      </c>
      <c r="J31" s="24">
        <f>Apoio!AO41</f>
        <v>12</v>
      </c>
      <c r="K31" s="24">
        <f>Apoio!AP41</f>
        <v>13</v>
      </c>
      <c r="L31" s="24">
        <f>Apoio!AQ41</f>
        <v>14</v>
      </c>
      <c r="M31" s="24">
        <f>Apoio!AR41</f>
        <v>15</v>
      </c>
      <c r="N31" s="24">
        <f>Apoio!AS41</f>
        <v>16</v>
      </c>
      <c r="O31" s="24">
        <f>Apoio!AT41</f>
        <v>24</v>
      </c>
      <c r="P31" s="25">
        <f>Apoio!AU41</f>
        <v>25</v>
      </c>
      <c r="R31" s="18">
        <v>14</v>
      </c>
    </row>
    <row r="32" spans="1:19" s="15" customFormat="1" x14ac:dyDescent="0.25">
      <c r="A32" s="41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1"/>
      <c r="R32" s="42"/>
      <c r="S32" s="41"/>
    </row>
    <row r="33" spans="1:19" s="15" customFormat="1" x14ac:dyDescent="0.25">
      <c r="A33" s="41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R33" s="42"/>
      <c r="S33" s="41"/>
    </row>
    <row r="34" spans="1:19" s="15" customFormat="1" x14ac:dyDescent="0.25">
      <c r="A34" s="41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1"/>
      <c r="R34" s="42"/>
      <c r="S34" s="41"/>
    </row>
    <row r="35" spans="1:19" s="15" customFormat="1" x14ac:dyDescent="0.25">
      <c r="A35" s="41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1"/>
      <c r="R35" s="42"/>
      <c r="S35" s="41"/>
    </row>
    <row r="36" spans="1:19" s="15" customFormat="1" x14ac:dyDescent="0.25">
      <c r="A36" s="41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1"/>
      <c r="R36" s="42"/>
      <c r="S36" s="41"/>
    </row>
    <row r="37" spans="1:19" s="15" customFormat="1" x14ac:dyDescent="0.25">
      <c r="A37" s="41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1"/>
      <c r="R37" s="42"/>
      <c r="S37" s="41"/>
    </row>
    <row r="38" spans="1:19" s="15" customFormat="1" x14ac:dyDescent="0.25">
      <c r="A38" s="41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1"/>
      <c r="R38" s="42"/>
      <c r="S38" s="41"/>
    </row>
    <row r="39" spans="1:19" s="15" customForma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</row>
    <row r="40" spans="1:19" s="15" customFormat="1" x14ac:dyDescent="0.25"/>
    <row r="41" spans="1:19" s="15" customFormat="1" x14ac:dyDescent="0.25"/>
    <row r="42" spans="1:19" s="15" customFormat="1" x14ac:dyDescent="0.25"/>
    <row r="43" spans="1:19" s="15" customFormat="1" x14ac:dyDescent="0.25"/>
    <row r="44" spans="1:19" s="15" customFormat="1" x14ac:dyDescent="0.25"/>
    <row r="45" spans="1:19" s="15" customFormat="1" x14ac:dyDescent="0.25"/>
    <row r="46" spans="1:19" s="15" customFormat="1" x14ac:dyDescent="0.25"/>
    <row r="47" spans="1:19" s="15" customFormat="1" x14ac:dyDescent="0.25"/>
    <row r="48" spans="1:19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pans="1:36" s="15" customFormat="1" x14ac:dyDescent="0.25"/>
    <row r="82" spans="1:36" s="15" customFormat="1" x14ac:dyDescent="0.25"/>
    <row r="83" spans="1:36" s="15" customFormat="1" x14ac:dyDescent="0.25"/>
    <row r="84" spans="1:36" s="15" customFormat="1" x14ac:dyDescent="0.25"/>
    <row r="85" spans="1:36" s="15" customFormat="1" x14ac:dyDescent="0.25"/>
    <row r="86" spans="1:36" s="15" customFormat="1" x14ac:dyDescent="0.25"/>
    <row r="87" spans="1:36" s="15" customFormat="1" x14ac:dyDescent="0.25"/>
    <row r="88" spans="1:36" s="15" customFormat="1" x14ac:dyDescent="0.25"/>
    <row r="89" spans="1:36" s="15" customFormat="1" x14ac:dyDescent="0.25"/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Rsiyzt9oxTAuzQZ3OfMyeF1X1C4RVFRiN+gv/IPBvVVLioses2hvCrfgcUs57G4a8M9C5Y5HV8CEJ4HrvSTaYQ==" saltValue="HCJGj1YFx/3FatycdJrGMg==" spinCount="100000" sheet="1" objects="1" scenarios="1"/>
  <dataValidations disablePrompts="1" count="1">
    <dataValidation type="list" allowBlank="1" showInputMessage="1" showErrorMessage="1" sqref="X5" xr:uid="{338A2AD3-B312-4795-BC5D-3AAC2094D80F}">
      <formula1>"1,2"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5B97-7144-4CA0-ABAB-5CB77C62F031}">
  <sheetPr codeName="Planilha6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14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13</v>
      </c>
    </row>
    <row r="17" spans="2:18" s="15" customFormat="1" ht="15" customHeight="1" x14ac:dyDescent="0.25"/>
    <row r="18" spans="2:18" s="15" customFormat="1" ht="15" customHeight="1" x14ac:dyDescent="0.25">
      <c r="B18" s="24">
        <f ca="1">Apoio!A141</f>
        <v>1</v>
      </c>
      <c r="C18" s="24">
        <f ca="1">Apoio!B141</f>
        <v>2</v>
      </c>
      <c r="D18" s="24">
        <f ca="1">Apoio!C141</f>
        <v>3</v>
      </c>
      <c r="E18" s="24">
        <f ca="1">Apoio!D141</f>
        <v>4</v>
      </c>
      <c r="F18" s="24">
        <f ca="1">Apoio!E141</f>
        <v>5</v>
      </c>
      <c r="G18" s="24">
        <f ca="1">Apoio!F141</f>
        <v>6</v>
      </c>
      <c r="H18" s="24">
        <f ca="1">Apoio!G141</f>
        <v>7</v>
      </c>
      <c r="I18" s="24">
        <f ca="1">Apoio!H141</f>
        <v>8</v>
      </c>
      <c r="J18" s="24">
        <f ca="1">Apoio!I141</f>
        <v>9</v>
      </c>
      <c r="K18" s="24">
        <f ca="1">Apoio!J141</f>
        <v>10</v>
      </c>
      <c r="L18" s="24">
        <f ca="1">Apoio!K141</f>
        <v>11</v>
      </c>
      <c r="M18" s="24">
        <f ca="1">Apoio!L141</f>
        <v>12</v>
      </c>
      <c r="N18" s="24">
        <f ca="1">Apoio!M141</f>
        <v>13</v>
      </c>
      <c r="O18" s="24">
        <f ca="1">Apoio!N141</f>
        <v>14</v>
      </c>
      <c r="P18" s="25">
        <f ca="1">Apoio!O141</f>
        <v>21</v>
      </c>
      <c r="Q18" s="18"/>
      <c r="R18" s="18">
        <v>1</v>
      </c>
    </row>
    <row r="19" spans="2:18" s="15" customFormat="1" ht="15" customHeight="1" x14ac:dyDescent="0.25">
      <c r="B19" s="24">
        <f ca="1">Apoio!A142</f>
        <v>1</v>
      </c>
      <c r="C19" s="24">
        <f ca="1">Apoio!B142</f>
        <v>2</v>
      </c>
      <c r="D19" s="24">
        <f ca="1">Apoio!C142</f>
        <v>3</v>
      </c>
      <c r="E19" s="24">
        <f ca="1">Apoio!D142</f>
        <v>4</v>
      </c>
      <c r="F19" s="24">
        <f ca="1">Apoio!E142</f>
        <v>5</v>
      </c>
      <c r="G19" s="24">
        <f ca="1">Apoio!F142</f>
        <v>6</v>
      </c>
      <c r="H19" s="24">
        <f ca="1">Apoio!G142</f>
        <v>7</v>
      </c>
      <c r="I19" s="24">
        <f ca="1">Apoio!H142</f>
        <v>8</v>
      </c>
      <c r="J19" s="24">
        <f ca="1">Apoio!I142</f>
        <v>9</v>
      </c>
      <c r="K19" s="24">
        <f ca="1">Apoio!J142</f>
        <v>10</v>
      </c>
      <c r="L19" s="24">
        <f ca="1">Apoio!K142</f>
        <v>11</v>
      </c>
      <c r="M19" s="24">
        <f ca="1">Apoio!L142</f>
        <v>12</v>
      </c>
      <c r="N19" s="24">
        <f ca="1">Apoio!M142</f>
        <v>14</v>
      </c>
      <c r="O19" s="24">
        <f ca="1">Apoio!N142</f>
        <v>16</v>
      </c>
      <c r="P19" s="25">
        <f ca="1">Apoio!O142</f>
        <v>21</v>
      </c>
      <c r="Q19" s="18"/>
      <c r="R19" s="18">
        <v>2</v>
      </c>
    </row>
    <row r="20" spans="2:18" s="15" customFormat="1" ht="15" customHeight="1" x14ac:dyDescent="0.25">
      <c r="B20" s="24">
        <f ca="1">Apoio!A143</f>
        <v>1</v>
      </c>
      <c r="C20" s="24">
        <f ca="1">Apoio!B143</f>
        <v>2</v>
      </c>
      <c r="D20" s="24">
        <f ca="1">Apoio!C143</f>
        <v>3</v>
      </c>
      <c r="E20" s="24">
        <f ca="1">Apoio!D143</f>
        <v>4</v>
      </c>
      <c r="F20" s="24">
        <f ca="1">Apoio!E143</f>
        <v>5</v>
      </c>
      <c r="G20" s="24">
        <f ca="1">Apoio!F143</f>
        <v>6</v>
      </c>
      <c r="H20" s="24">
        <f ca="1">Apoio!G143</f>
        <v>7</v>
      </c>
      <c r="I20" s="24">
        <f ca="1">Apoio!H143</f>
        <v>8</v>
      </c>
      <c r="J20" s="24">
        <f ca="1">Apoio!I143</f>
        <v>9</v>
      </c>
      <c r="K20" s="24">
        <f ca="1">Apoio!J143</f>
        <v>10</v>
      </c>
      <c r="L20" s="24">
        <f ca="1">Apoio!K143</f>
        <v>11</v>
      </c>
      <c r="M20" s="24">
        <f ca="1">Apoio!L143</f>
        <v>13</v>
      </c>
      <c r="N20" s="24">
        <f ca="1">Apoio!M143</f>
        <v>14</v>
      </c>
      <c r="O20" s="24">
        <f ca="1">Apoio!N143</f>
        <v>15</v>
      </c>
      <c r="P20" s="25">
        <f ca="1">Apoio!O143</f>
        <v>16</v>
      </c>
      <c r="Q20" s="18"/>
      <c r="R20" s="18">
        <v>3</v>
      </c>
    </row>
    <row r="21" spans="2:18" s="15" customFormat="1" ht="15" customHeight="1" x14ac:dyDescent="0.25">
      <c r="B21" s="24">
        <f ca="1">Apoio!A144</f>
        <v>1</v>
      </c>
      <c r="C21" s="24">
        <f ca="1">Apoio!B144</f>
        <v>2</v>
      </c>
      <c r="D21" s="24">
        <f ca="1">Apoio!C144</f>
        <v>3</v>
      </c>
      <c r="E21" s="24">
        <f ca="1">Apoio!D144</f>
        <v>4</v>
      </c>
      <c r="F21" s="24">
        <f ca="1">Apoio!E144</f>
        <v>5</v>
      </c>
      <c r="G21" s="24">
        <f ca="1">Apoio!F144</f>
        <v>6</v>
      </c>
      <c r="H21" s="24">
        <f ca="1">Apoio!G144</f>
        <v>7</v>
      </c>
      <c r="I21" s="24">
        <f ca="1">Apoio!H144</f>
        <v>8</v>
      </c>
      <c r="J21" s="24">
        <f ca="1">Apoio!I144</f>
        <v>9</v>
      </c>
      <c r="K21" s="24">
        <f ca="1">Apoio!J144</f>
        <v>10</v>
      </c>
      <c r="L21" s="24">
        <f ca="1">Apoio!K144</f>
        <v>11</v>
      </c>
      <c r="M21" s="24">
        <f ca="1">Apoio!L144</f>
        <v>13</v>
      </c>
      <c r="N21" s="24">
        <f ca="1">Apoio!M144</f>
        <v>14</v>
      </c>
      <c r="O21" s="24">
        <f ca="1">Apoio!N144</f>
        <v>16</v>
      </c>
      <c r="P21" s="25">
        <f ca="1">Apoio!O144</f>
        <v>22</v>
      </c>
      <c r="Q21" s="18"/>
      <c r="R21" s="18">
        <v>4</v>
      </c>
    </row>
    <row r="22" spans="2:18" s="15" customFormat="1" ht="15" customHeight="1" x14ac:dyDescent="0.25">
      <c r="B22" s="24">
        <f ca="1">Apoio!A145</f>
        <v>1</v>
      </c>
      <c r="C22" s="24">
        <f ca="1">Apoio!B145</f>
        <v>2</v>
      </c>
      <c r="D22" s="24">
        <f ca="1">Apoio!C145</f>
        <v>3</v>
      </c>
      <c r="E22" s="24">
        <f ca="1">Apoio!D145</f>
        <v>4</v>
      </c>
      <c r="F22" s="24">
        <f ca="1">Apoio!E145</f>
        <v>5</v>
      </c>
      <c r="G22" s="24">
        <f ca="1">Apoio!F145</f>
        <v>6</v>
      </c>
      <c r="H22" s="24">
        <f ca="1">Apoio!G145</f>
        <v>7</v>
      </c>
      <c r="I22" s="24">
        <f ca="1">Apoio!H145</f>
        <v>8</v>
      </c>
      <c r="J22" s="24">
        <f ca="1">Apoio!I145</f>
        <v>9</v>
      </c>
      <c r="K22" s="24">
        <f ca="1">Apoio!J145</f>
        <v>10</v>
      </c>
      <c r="L22" s="24">
        <f ca="1">Apoio!K145</f>
        <v>12</v>
      </c>
      <c r="M22" s="24">
        <f ca="1">Apoio!L145</f>
        <v>13</v>
      </c>
      <c r="N22" s="24">
        <f ca="1">Apoio!M145</f>
        <v>14</v>
      </c>
      <c r="O22" s="24">
        <f ca="1">Apoio!N145</f>
        <v>16</v>
      </c>
      <c r="P22" s="25">
        <f ca="1">Apoio!O145</f>
        <v>21</v>
      </c>
      <c r="Q22" s="18"/>
      <c r="R22" s="18">
        <v>5</v>
      </c>
    </row>
    <row r="23" spans="2:18" s="15" customFormat="1" ht="15" customHeight="1" x14ac:dyDescent="0.25">
      <c r="B23" s="24">
        <f ca="1">Apoio!A146</f>
        <v>1</v>
      </c>
      <c r="C23" s="24">
        <f ca="1">Apoio!B146</f>
        <v>2</v>
      </c>
      <c r="D23" s="24">
        <f ca="1">Apoio!C146</f>
        <v>3</v>
      </c>
      <c r="E23" s="24">
        <f ca="1">Apoio!D146</f>
        <v>4</v>
      </c>
      <c r="F23" s="24">
        <f ca="1">Apoio!E146</f>
        <v>5</v>
      </c>
      <c r="G23" s="24">
        <f ca="1">Apoio!F146</f>
        <v>6</v>
      </c>
      <c r="H23" s="24">
        <f ca="1">Apoio!G146</f>
        <v>7</v>
      </c>
      <c r="I23" s="24">
        <f ca="1">Apoio!H146</f>
        <v>8</v>
      </c>
      <c r="J23" s="24">
        <f ca="1">Apoio!I146</f>
        <v>9</v>
      </c>
      <c r="K23" s="24">
        <f ca="1">Apoio!J146</f>
        <v>10</v>
      </c>
      <c r="L23" s="24">
        <f ca="1">Apoio!K146</f>
        <v>12</v>
      </c>
      <c r="M23" s="24">
        <f ca="1">Apoio!L146</f>
        <v>14</v>
      </c>
      <c r="N23" s="24">
        <f ca="1">Apoio!M146</f>
        <v>15</v>
      </c>
      <c r="O23" s="24">
        <f ca="1">Apoio!N146</f>
        <v>21</v>
      </c>
      <c r="P23" s="25">
        <f ca="1">Apoio!O146</f>
        <v>22</v>
      </c>
      <c r="Q23" s="18"/>
      <c r="R23" s="18">
        <v>6</v>
      </c>
    </row>
    <row r="24" spans="2:18" s="15" customFormat="1" ht="15" customHeight="1" x14ac:dyDescent="0.25">
      <c r="B24" s="24">
        <f ca="1">Apoio!A147</f>
        <v>1</v>
      </c>
      <c r="C24" s="24">
        <f ca="1">Apoio!B147</f>
        <v>2</v>
      </c>
      <c r="D24" s="24">
        <f ca="1">Apoio!C147</f>
        <v>3</v>
      </c>
      <c r="E24" s="24">
        <f ca="1">Apoio!D147</f>
        <v>4</v>
      </c>
      <c r="F24" s="24">
        <f ca="1">Apoio!E147</f>
        <v>5</v>
      </c>
      <c r="G24" s="24">
        <f ca="1">Apoio!F147</f>
        <v>6</v>
      </c>
      <c r="H24" s="24">
        <f ca="1">Apoio!G147</f>
        <v>7</v>
      </c>
      <c r="I24" s="24">
        <f ca="1">Apoio!H147</f>
        <v>8</v>
      </c>
      <c r="J24" s="24">
        <f ca="1">Apoio!I147</f>
        <v>10</v>
      </c>
      <c r="K24" s="24">
        <f ca="1">Apoio!J147</f>
        <v>11</v>
      </c>
      <c r="L24" s="24">
        <f ca="1">Apoio!K147</f>
        <v>12</v>
      </c>
      <c r="M24" s="24">
        <f ca="1">Apoio!L147</f>
        <v>13</v>
      </c>
      <c r="N24" s="24">
        <f ca="1">Apoio!M147</f>
        <v>15</v>
      </c>
      <c r="O24" s="24">
        <f ca="1">Apoio!N147</f>
        <v>16</v>
      </c>
      <c r="P24" s="25">
        <f ca="1">Apoio!O147</f>
        <v>21</v>
      </c>
      <c r="R24" s="18">
        <v>7</v>
      </c>
    </row>
    <row r="25" spans="2:18" s="15" customFormat="1" x14ac:dyDescent="0.25">
      <c r="B25" s="24">
        <f ca="1">Apoio!A148</f>
        <v>1</v>
      </c>
      <c r="C25" s="24">
        <f ca="1">Apoio!B148</f>
        <v>2</v>
      </c>
      <c r="D25" s="24">
        <f ca="1">Apoio!C148</f>
        <v>3</v>
      </c>
      <c r="E25" s="24">
        <f ca="1">Apoio!D148</f>
        <v>4</v>
      </c>
      <c r="F25" s="24">
        <f ca="1">Apoio!E148</f>
        <v>5</v>
      </c>
      <c r="G25" s="24">
        <f ca="1">Apoio!F148</f>
        <v>6</v>
      </c>
      <c r="H25" s="24">
        <f ca="1">Apoio!G148</f>
        <v>7</v>
      </c>
      <c r="I25" s="24">
        <f ca="1">Apoio!H148</f>
        <v>8</v>
      </c>
      <c r="J25" s="24">
        <f ca="1">Apoio!I148</f>
        <v>10</v>
      </c>
      <c r="K25" s="24">
        <f ca="1">Apoio!J148</f>
        <v>11</v>
      </c>
      <c r="L25" s="24">
        <f ca="1">Apoio!K148</f>
        <v>12</v>
      </c>
      <c r="M25" s="24">
        <f ca="1">Apoio!L148</f>
        <v>13</v>
      </c>
      <c r="N25" s="24">
        <f ca="1">Apoio!M148</f>
        <v>16</v>
      </c>
      <c r="O25" s="24">
        <f ca="1">Apoio!N148</f>
        <v>21</v>
      </c>
      <c r="P25" s="25">
        <f ca="1">Apoio!O148</f>
        <v>22</v>
      </c>
      <c r="R25" s="18">
        <v>8</v>
      </c>
    </row>
    <row r="26" spans="2:18" s="15" customFormat="1" x14ac:dyDescent="0.25">
      <c r="B26" s="24">
        <f ca="1">Apoio!A149</f>
        <v>1</v>
      </c>
      <c r="C26" s="24">
        <f ca="1">Apoio!B149</f>
        <v>2</v>
      </c>
      <c r="D26" s="24">
        <f ca="1">Apoio!C149</f>
        <v>3</v>
      </c>
      <c r="E26" s="24">
        <f ca="1">Apoio!D149</f>
        <v>4</v>
      </c>
      <c r="F26" s="24">
        <f ca="1">Apoio!E149</f>
        <v>5</v>
      </c>
      <c r="G26" s="24">
        <f ca="1">Apoio!F149</f>
        <v>6</v>
      </c>
      <c r="H26" s="24">
        <f ca="1">Apoio!G149</f>
        <v>7</v>
      </c>
      <c r="I26" s="24">
        <f ca="1">Apoio!H149</f>
        <v>8</v>
      </c>
      <c r="J26" s="24">
        <f ca="1">Apoio!I149</f>
        <v>11</v>
      </c>
      <c r="K26" s="24">
        <f ca="1">Apoio!J149</f>
        <v>13</v>
      </c>
      <c r="L26" s="24">
        <f ca="1">Apoio!K149</f>
        <v>14</v>
      </c>
      <c r="M26" s="24">
        <f ca="1">Apoio!L149</f>
        <v>15</v>
      </c>
      <c r="N26" s="24">
        <f ca="1">Apoio!M149</f>
        <v>16</v>
      </c>
      <c r="O26" s="24">
        <f ca="1">Apoio!N149</f>
        <v>21</v>
      </c>
      <c r="P26" s="25">
        <f ca="1">Apoio!O149</f>
        <v>22</v>
      </c>
      <c r="R26" s="18">
        <v>9</v>
      </c>
    </row>
    <row r="27" spans="2:18" s="15" customFormat="1" x14ac:dyDescent="0.25">
      <c r="B27" s="24">
        <f ca="1">Apoio!A150</f>
        <v>1</v>
      </c>
      <c r="C27" s="24">
        <f ca="1">Apoio!B150</f>
        <v>2</v>
      </c>
      <c r="D27" s="24">
        <f ca="1">Apoio!C150</f>
        <v>3</v>
      </c>
      <c r="E27" s="24">
        <f ca="1">Apoio!D150</f>
        <v>4</v>
      </c>
      <c r="F27" s="24">
        <f ca="1">Apoio!E150</f>
        <v>5</v>
      </c>
      <c r="G27" s="24">
        <f ca="1">Apoio!F150</f>
        <v>6</v>
      </c>
      <c r="H27" s="24">
        <f ca="1">Apoio!G150</f>
        <v>7</v>
      </c>
      <c r="I27" s="24">
        <f ca="1">Apoio!H150</f>
        <v>9</v>
      </c>
      <c r="J27" s="24">
        <f ca="1">Apoio!I150</f>
        <v>10</v>
      </c>
      <c r="K27" s="24">
        <f ca="1">Apoio!J150</f>
        <v>11</v>
      </c>
      <c r="L27" s="24">
        <f ca="1">Apoio!K150</f>
        <v>12</v>
      </c>
      <c r="M27" s="24">
        <f ca="1">Apoio!L150</f>
        <v>13</v>
      </c>
      <c r="N27" s="24">
        <f ca="1">Apoio!M150</f>
        <v>15</v>
      </c>
      <c r="O27" s="24">
        <f ca="1">Apoio!N150</f>
        <v>16</v>
      </c>
      <c r="P27" s="25">
        <f ca="1">Apoio!O150</f>
        <v>22</v>
      </c>
      <c r="R27" s="18">
        <v>10</v>
      </c>
    </row>
    <row r="28" spans="2:18" s="15" customFormat="1" x14ac:dyDescent="0.25">
      <c r="B28" s="24">
        <f ca="1">Apoio!A151</f>
        <v>1</v>
      </c>
      <c r="C28" s="24">
        <f ca="1">Apoio!B151</f>
        <v>2</v>
      </c>
      <c r="D28" s="24">
        <f ca="1">Apoio!C151</f>
        <v>3</v>
      </c>
      <c r="E28" s="24">
        <f ca="1">Apoio!D151</f>
        <v>4</v>
      </c>
      <c r="F28" s="24">
        <f ca="1">Apoio!E151</f>
        <v>5</v>
      </c>
      <c r="G28" s="24">
        <f ca="1">Apoio!F151</f>
        <v>6</v>
      </c>
      <c r="H28" s="24">
        <f ca="1">Apoio!G151</f>
        <v>7</v>
      </c>
      <c r="I28" s="24">
        <f ca="1">Apoio!H151</f>
        <v>9</v>
      </c>
      <c r="J28" s="24">
        <f ca="1">Apoio!I151</f>
        <v>11</v>
      </c>
      <c r="K28" s="24">
        <f ca="1">Apoio!J151</f>
        <v>12</v>
      </c>
      <c r="L28" s="24">
        <f ca="1">Apoio!K151</f>
        <v>13</v>
      </c>
      <c r="M28" s="24">
        <f ca="1">Apoio!L151</f>
        <v>14</v>
      </c>
      <c r="N28" s="24">
        <f ca="1">Apoio!M151</f>
        <v>15</v>
      </c>
      <c r="O28" s="24">
        <f ca="1">Apoio!N151</f>
        <v>16</v>
      </c>
      <c r="P28" s="25">
        <f ca="1">Apoio!O151</f>
        <v>21</v>
      </c>
      <c r="R28" s="18">
        <v>11</v>
      </c>
    </row>
    <row r="29" spans="2:18" s="15" customFormat="1" x14ac:dyDescent="0.25">
      <c r="B29" s="24">
        <f ca="1">Apoio!A152</f>
        <v>1</v>
      </c>
      <c r="C29" s="24">
        <f ca="1">Apoio!B152</f>
        <v>2</v>
      </c>
      <c r="D29" s="24">
        <f ca="1">Apoio!C152</f>
        <v>3</v>
      </c>
      <c r="E29" s="24">
        <f ca="1">Apoio!D152</f>
        <v>4</v>
      </c>
      <c r="F29" s="24">
        <f ca="1">Apoio!E152</f>
        <v>5</v>
      </c>
      <c r="G29" s="24">
        <f ca="1">Apoio!F152</f>
        <v>6</v>
      </c>
      <c r="H29" s="24">
        <f ca="1">Apoio!G152</f>
        <v>7</v>
      </c>
      <c r="I29" s="24">
        <f ca="1">Apoio!H152</f>
        <v>9</v>
      </c>
      <c r="J29" s="24">
        <f ca="1">Apoio!I152</f>
        <v>11</v>
      </c>
      <c r="K29" s="24">
        <f ca="1">Apoio!J152</f>
        <v>12</v>
      </c>
      <c r="L29" s="24">
        <f ca="1">Apoio!K152</f>
        <v>13</v>
      </c>
      <c r="M29" s="24">
        <f ca="1">Apoio!L152</f>
        <v>14</v>
      </c>
      <c r="N29" s="24">
        <f ca="1">Apoio!M152</f>
        <v>16</v>
      </c>
      <c r="O29" s="24">
        <f ca="1">Apoio!N152</f>
        <v>21</v>
      </c>
      <c r="P29" s="25">
        <f ca="1">Apoio!O152</f>
        <v>22</v>
      </c>
      <c r="R29" s="18">
        <v>12</v>
      </c>
    </row>
    <row r="30" spans="2:18" s="15" customFormat="1" x14ac:dyDescent="0.25">
      <c r="B30" s="24">
        <f ca="1">Apoio!A153</f>
        <v>1</v>
      </c>
      <c r="C30" s="24">
        <f ca="1">Apoio!B153</f>
        <v>2</v>
      </c>
      <c r="D30" s="24">
        <f ca="1">Apoio!C153</f>
        <v>3</v>
      </c>
      <c r="E30" s="24">
        <f ca="1">Apoio!D153</f>
        <v>4</v>
      </c>
      <c r="F30" s="24">
        <f ca="1">Apoio!E153</f>
        <v>5</v>
      </c>
      <c r="G30" s="24">
        <f ca="1">Apoio!F153</f>
        <v>6</v>
      </c>
      <c r="H30" s="24">
        <f ca="1">Apoio!G153</f>
        <v>8</v>
      </c>
      <c r="I30" s="24">
        <f ca="1">Apoio!H153</f>
        <v>9</v>
      </c>
      <c r="J30" s="24">
        <f ca="1">Apoio!I153</f>
        <v>10</v>
      </c>
      <c r="K30" s="24">
        <f ca="1">Apoio!J153</f>
        <v>11</v>
      </c>
      <c r="L30" s="24">
        <f ca="1">Apoio!K153</f>
        <v>12</v>
      </c>
      <c r="M30" s="24">
        <f ca="1">Apoio!L153</f>
        <v>14</v>
      </c>
      <c r="N30" s="24">
        <f ca="1">Apoio!M153</f>
        <v>15</v>
      </c>
      <c r="O30" s="24">
        <f ca="1">Apoio!N153</f>
        <v>21</v>
      </c>
      <c r="P30" s="25">
        <f ca="1">Apoio!O153</f>
        <v>22</v>
      </c>
      <c r="R30" s="18">
        <v>13</v>
      </c>
    </row>
    <row r="31" spans="2:18" s="15" customFormat="1" x14ac:dyDescent="0.25">
      <c r="B31" s="24">
        <f ca="1">Apoio!A154</f>
        <v>1</v>
      </c>
      <c r="C31" s="24">
        <f ca="1">Apoio!B154</f>
        <v>2</v>
      </c>
      <c r="D31" s="24">
        <f ca="1">Apoio!C154</f>
        <v>3</v>
      </c>
      <c r="E31" s="24">
        <f ca="1">Apoio!D154</f>
        <v>4</v>
      </c>
      <c r="F31" s="24">
        <f ca="1">Apoio!E154</f>
        <v>5</v>
      </c>
      <c r="G31" s="24">
        <f ca="1">Apoio!F154</f>
        <v>6</v>
      </c>
      <c r="H31" s="24">
        <f ca="1">Apoio!G154</f>
        <v>8</v>
      </c>
      <c r="I31" s="24">
        <f ca="1">Apoio!H154</f>
        <v>9</v>
      </c>
      <c r="J31" s="24">
        <f ca="1">Apoio!I154</f>
        <v>10</v>
      </c>
      <c r="K31" s="24">
        <f ca="1">Apoio!J154</f>
        <v>12</v>
      </c>
      <c r="L31" s="24">
        <f ca="1">Apoio!K154</f>
        <v>13</v>
      </c>
      <c r="M31" s="24">
        <f ca="1">Apoio!L154</f>
        <v>14</v>
      </c>
      <c r="N31" s="24">
        <f ca="1">Apoio!M154</f>
        <v>15</v>
      </c>
      <c r="O31" s="24">
        <f ca="1">Apoio!N154</f>
        <v>21</v>
      </c>
      <c r="P31" s="25">
        <f ca="1">Apoio!O154</f>
        <v>22</v>
      </c>
      <c r="R31" s="18">
        <v>14</v>
      </c>
    </row>
    <row r="32" spans="2:18" s="15" customFormat="1" x14ac:dyDescent="0.25">
      <c r="B32" s="24">
        <f ca="1">Apoio!A155</f>
        <v>1</v>
      </c>
      <c r="C32" s="24">
        <f ca="1">Apoio!B155</f>
        <v>2</v>
      </c>
      <c r="D32" s="24">
        <f ca="1">Apoio!C155</f>
        <v>3</v>
      </c>
      <c r="E32" s="24">
        <f ca="1">Apoio!D155</f>
        <v>4</v>
      </c>
      <c r="F32" s="24">
        <f ca="1">Apoio!E155</f>
        <v>5</v>
      </c>
      <c r="G32" s="24">
        <f ca="1">Apoio!F155</f>
        <v>6</v>
      </c>
      <c r="H32" s="24">
        <f ca="1">Apoio!G155</f>
        <v>8</v>
      </c>
      <c r="I32" s="24">
        <f ca="1">Apoio!H155</f>
        <v>9</v>
      </c>
      <c r="J32" s="24">
        <f ca="1">Apoio!I155</f>
        <v>10</v>
      </c>
      <c r="K32" s="24">
        <f ca="1">Apoio!J155</f>
        <v>12</v>
      </c>
      <c r="L32" s="24">
        <f ca="1">Apoio!K155</f>
        <v>14</v>
      </c>
      <c r="M32" s="24">
        <f ca="1">Apoio!L155</f>
        <v>15</v>
      </c>
      <c r="N32" s="24">
        <f ca="1">Apoio!M155</f>
        <v>16</v>
      </c>
      <c r="O32" s="24">
        <f ca="1">Apoio!N155</f>
        <v>21</v>
      </c>
      <c r="P32" s="25">
        <f ca="1">Apoio!O155</f>
        <v>22</v>
      </c>
      <c r="R32" s="18">
        <v>15</v>
      </c>
    </row>
    <row r="33" spans="2:18" s="15" customFormat="1" x14ac:dyDescent="0.25">
      <c r="B33" s="24">
        <f ca="1">Apoio!A156</f>
        <v>1</v>
      </c>
      <c r="C33" s="24">
        <f ca="1">Apoio!B156</f>
        <v>2</v>
      </c>
      <c r="D33" s="24">
        <f ca="1">Apoio!C156</f>
        <v>3</v>
      </c>
      <c r="E33" s="24">
        <f ca="1">Apoio!D156</f>
        <v>4</v>
      </c>
      <c r="F33" s="24">
        <f ca="1">Apoio!E156</f>
        <v>5</v>
      </c>
      <c r="G33" s="24">
        <f ca="1">Apoio!F156</f>
        <v>7</v>
      </c>
      <c r="H33" s="24">
        <f ca="1">Apoio!G156</f>
        <v>8</v>
      </c>
      <c r="I33" s="24">
        <f ca="1">Apoio!H156</f>
        <v>9</v>
      </c>
      <c r="J33" s="24">
        <f ca="1">Apoio!I156</f>
        <v>10</v>
      </c>
      <c r="K33" s="24">
        <f ca="1">Apoio!J156</f>
        <v>11</v>
      </c>
      <c r="L33" s="24">
        <f ca="1">Apoio!K156</f>
        <v>12</v>
      </c>
      <c r="M33" s="24">
        <f ca="1">Apoio!L156</f>
        <v>13</v>
      </c>
      <c r="N33" s="24">
        <f ca="1">Apoio!M156</f>
        <v>14</v>
      </c>
      <c r="O33" s="24">
        <f ca="1">Apoio!N156</f>
        <v>15</v>
      </c>
      <c r="P33" s="25">
        <f ca="1">Apoio!O156</f>
        <v>22</v>
      </c>
      <c r="R33" s="18">
        <v>16</v>
      </c>
    </row>
    <row r="34" spans="2:18" s="15" customFormat="1" x14ac:dyDescent="0.25">
      <c r="B34" s="24">
        <f ca="1">Apoio!A157</f>
        <v>1</v>
      </c>
      <c r="C34" s="24">
        <f ca="1">Apoio!B157</f>
        <v>2</v>
      </c>
      <c r="D34" s="24">
        <f ca="1">Apoio!C157</f>
        <v>3</v>
      </c>
      <c r="E34" s="24">
        <f ca="1">Apoio!D157</f>
        <v>4</v>
      </c>
      <c r="F34" s="24">
        <f ca="1">Apoio!E157</f>
        <v>5</v>
      </c>
      <c r="G34" s="24">
        <f ca="1">Apoio!F157</f>
        <v>7</v>
      </c>
      <c r="H34" s="24">
        <f ca="1">Apoio!G157</f>
        <v>8</v>
      </c>
      <c r="I34" s="24">
        <f ca="1">Apoio!H157</f>
        <v>9</v>
      </c>
      <c r="J34" s="24">
        <f ca="1">Apoio!I157</f>
        <v>10</v>
      </c>
      <c r="K34" s="24">
        <f ca="1">Apoio!J157</f>
        <v>11</v>
      </c>
      <c r="L34" s="24">
        <f ca="1">Apoio!K157</f>
        <v>12</v>
      </c>
      <c r="M34" s="24">
        <f ca="1">Apoio!L157</f>
        <v>14</v>
      </c>
      <c r="N34" s="24">
        <f ca="1">Apoio!M157</f>
        <v>15</v>
      </c>
      <c r="O34" s="24">
        <f ca="1">Apoio!N157</f>
        <v>16</v>
      </c>
      <c r="P34" s="25">
        <f ca="1">Apoio!O157</f>
        <v>22</v>
      </c>
      <c r="R34" s="18">
        <v>17</v>
      </c>
    </row>
    <row r="35" spans="2:18" s="15" customFormat="1" x14ac:dyDescent="0.25">
      <c r="B35" s="24">
        <f ca="1">Apoio!A158</f>
        <v>1</v>
      </c>
      <c r="C35" s="24">
        <f ca="1">Apoio!B158</f>
        <v>2</v>
      </c>
      <c r="D35" s="24">
        <f ca="1">Apoio!C158</f>
        <v>3</v>
      </c>
      <c r="E35" s="24">
        <f ca="1">Apoio!D158</f>
        <v>4</v>
      </c>
      <c r="F35" s="24">
        <f ca="1">Apoio!E158</f>
        <v>5</v>
      </c>
      <c r="G35" s="24">
        <f ca="1">Apoio!F158</f>
        <v>7</v>
      </c>
      <c r="H35" s="24">
        <f ca="1">Apoio!G158</f>
        <v>8</v>
      </c>
      <c r="I35" s="24">
        <f ca="1">Apoio!H158</f>
        <v>9</v>
      </c>
      <c r="J35" s="24">
        <f ca="1">Apoio!I158</f>
        <v>10</v>
      </c>
      <c r="K35" s="24">
        <f ca="1">Apoio!J158</f>
        <v>11</v>
      </c>
      <c r="L35" s="24">
        <f ca="1">Apoio!K158</f>
        <v>13</v>
      </c>
      <c r="M35" s="24">
        <f ca="1">Apoio!L158</f>
        <v>14</v>
      </c>
      <c r="N35" s="24">
        <f ca="1">Apoio!M158</f>
        <v>15</v>
      </c>
      <c r="O35" s="24">
        <f ca="1">Apoio!N158</f>
        <v>16</v>
      </c>
      <c r="P35" s="25">
        <f ca="1">Apoio!O158</f>
        <v>21</v>
      </c>
      <c r="R35" s="18">
        <v>18</v>
      </c>
    </row>
    <row r="36" spans="2:18" s="15" customFormat="1" x14ac:dyDescent="0.25">
      <c r="B36" s="24">
        <f ca="1">Apoio!A159</f>
        <v>1</v>
      </c>
      <c r="C36" s="24">
        <f ca="1">Apoio!B159</f>
        <v>2</v>
      </c>
      <c r="D36" s="24">
        <f ca="1">Apoio!C159</f>
        <v>3</v>
      </c>
      <c r="E36" s="24">
        <f ca="1">Apoio!D159</f>
        <v>4</v>
      </c>
      <c r="F36" s="24">
        <f ca="1">Apoio!E159</f>
        <v>5</v>
      </c>
      <c r="G36" s="24">
        <f ca="1">Apoio!F159</f>
        <v>7</v>
      </c>
      <c r="H36" s="24">
        <f ca="1">Apoio!G159</f>
        <v>8</v>
      </c>
      <c r="I36" s="24">
        <f ca="1">Apoio!H159</f>
        <v>9</v>
      </c>
      <c r="J36" s="24">
        <f ca="1">Apoio!I159</f>
        <v>10</v>
      </c>
      <c r="K36" s="24">
        <f ca="1">Apoio!J159</f>
        <v>11</v>
      </c>
      <c r="L36" s="24">
        <f ca="1">Apoio!K159</f>
        <v>13</v>
      </c>
      <c r="M36" s="24">
        <f ca="1">Apoio!L159</f>
        <v>14</v>
      </c>
      <c r="N36" s="24">
        <f ca="1">Apoio!M159</f>
        <v>16</v>
      </c>
      <c r="O36" s="24">
        <f ca="1">Apoio!N159</f>
        <v>21</v>
      </c>
      <c r="P36" s="25">
        <f ca="1">Apoio!O159</f>
        <v>22</v>
      </c>
      <c r="R36" s="18">
        <v>19</v>
      </c>
    </row>
    <row r="37" spans="2:18" s="15" customFormat="1" x14ac:dyDescent="0.25">
      <c r="B37" s="24">
        <f ca="1">Apoio!A160</f>
        <v>1</v>
      </c>
      <c r="C37" s="24">
        <f ca="1">Apoio!B160</f>
        <v>2</v>
      </c>
      <c r="D37" s="24">
        <f ca="1">Apoio!C160</f>
        <v>3</v>
      </c>
      <c r="E37" s="24">
        <f ca="1">Apoio!D160</f>
        <v>4</v>
      </c>
      <c r="F37" s="24">
        <f ca="1">Apoio!E160</f>
        <v>5</v>
      </c>
      <c r="G37" s="24">
        <f ca="1">Apoio!F160</f>
        <v>7</v>
      </c>
      <c r="H37" s="24">
        <f ca="1">Apoio!G160</f>
        <v>9</v>
      </c>
      <c r="I37" s="24">
        <f ca="1">Apoio!H160</f>
        <v>10</v>
      </c>
      <c r="J37" s="24">
        <f ca="1">Apoio!I160</f>
        <v>11</v>
      </c>
      <c r="K37" s="24">
        <f ca="1">Apoio!J160</f>
        <v>12</v>
      </c>
      <c r="L37" s="24">
        <f ca="1">Apoio!K160</f>
        <v>13</v>
      </c>
      <c r="M37" s="24">
        <f ca="1">Apoio!L160</f>
        <v>15</v>
      </c>
      <c r="N37" s="24">
        <f ca="1">Apoio!M160</f>
        <v>16</v>
      </c>
      <c r="O37" s="24">
        <f ca="1">Apoio!N160</f>
        <v>21</v>
      </c>
      <c r="P37" s="25">
        <f ca="1">Apoio!O160</f>
        <v>22</v>
      </c>
      <c r="R37" s="18">
        <v>20</v>
      </c>
    </row>
    <row r="38" spans="2:18" s="15" customFormat="1" x14ac:dyDescent="0.25">
      <c r="B38" s="24">
        <f ca="1">Apoio!A161</f>
        <v>1</v>
      </c>
      <c r="C38" s="24">
        <f ca="1">Apoio!B161</f>
        <v>2</v>
      </c>
      <c r="D38" s="24">
        <f ca="1">Apoio!C161</f>
        <v>3</v>
      </c>
      <c r="E38" s="24">
        <f ca="1">Apoio!D161</f>
        <v>4</v>
      </c>
      <c r="F38" s="24">
        <f ca="1">Apoio!E161</f>
        <v>5</v>
      </c>
      <c r="G38" s="24">
        <f ca="1">Apoio!F161</f>
        <v>8</v>
      </c>
      <c r="H38" s="24">
        <f ca="1">Apoio!G161</f>
        <v>9</v>
      </c>
      <c r="I38" s="24">
        <f ca="1">Apoio!H161</f>
        <v>10</v>
      </c>
      <c r="J38" s="24">
        <f ca="1">Apoio!I161</f>
        <v>11</v>
      </c>
      <c r="K38" s="24">
        <f ca="1">Apoio!J161</f>
        <v>12</v>
      </c>
      <c r="L38" s="24">
        <f ca="1">Apoio!K161</f>
        <v>13</v>
      </c>
      <c r="M38" s="24">
        <f ca="1">Apoio!L161</f>
        <v>14</v>
      </c>
      <c r="N38" s="24">
        <f ca="1">Apoio!M161</f>
        <v>15</v>
      </c>
      <c r="O38" s="24">
        <f ca="1">Apoio!N161</f>
        <v>16</v>
      </c>
      <c r="P38" s="25">
        <f ca="1">Apoio!O161</f>
        <v>22</v>
      </c>
      <c r="R38" s="18">
        <v>21</v>
      </c>
    </row>
    <row r="39" spans="2:18" s="15" customFormat="1" x14ac:dyDescent="0.25">
      <c r="B39" s="24">
        <f ca="1">Apoio!A162</f>
        <v>1</v>
      </c>
      <c r="C39" s="24">
        <f ca="1">Apoio!B162</f>
        <v>2</v>
      </c>
      <c r="D39" s="24">
        <f ca="1">Apoio!C162</f>
        <v>3</v>
      </c>
      <c r="E39" s="24">
        <f ca="1">Apoio!D162</f>
        <v>4</v>
      </c>
      <c r="F39" s="24">
        <f ca="1">Apoio!E162</f>
        <v>6</v>
      </c>
      <c r="G39" s="24">
        <f ca="1">Apoio!F162</f>
        <v>7</v>
      </c>
      <c r="H39" s="24">
        <f ca="1">Apoio!G162</f>
        <v>8</v>
      </c>
      <c r="I39" s="24">
        <f ca="1">Apoio!H162</f>
        <v>9</v>
      </c>
      <c r="J39" s="24">
        <f ca="1">Apoio!I162</f>
        <v>11</v>
      </c>
      <c r="K39" s="24">
        <f ca="1">Apoio!J162</f>
        <v>12</v>
      </c>
      <c r="L39" s="24">
        <f ca="1">Apoio!K162</f>
        <v>13</v>
      </c>
      <c r="M39" s="24">
        <f ca="1">Apoio!L162</f>
        <v>15</v>
      </c>
      <c r="N39" s="24">
        <f ca="1">Apoio!M162</f>
        <v>16</v>
      </c>
      <c r="O39" s="24">
        <f ca="1">Apoio!N162</f>
        <v>21</v>
      </c>
      <c r="P39" s="25">
        <f ca="1">Apoio!O162</f>
        <v>22</v>
      </c>
      <c r="Q39" s="41"/>
      <c r="R39" s="18">
        <v>22</v>
      </c>
    </row>
    <row r="40" spans="2:18" s="15" customFormat="1" x14ac:dyDescent="0.25">
      <c r="B40" s="24">
        <f ca="1">Apoio!A163</f>
        <v>1</v>
      </c>
      <c r="C40" s="24">
        <f ca="1">Apoio!B163</f>
        <v>2</v>
      </c>
      <c r="D40" s="24">
        <f ca="1">Apoio!C163</f>
        <v>3</v>
      </c>
      <c r="E40" s="24">
        <f ca="1">Apoio!D163</f>
        <v>4</v>
      </c>
      <c r="F40" s="24">
        <f ca="1">Apoio!E163</f>
        <v>6</v>
      </c>
      <c r="G40" s="24">
        <f ca="1">Apoio!F163</f>
        <v>7</v>
      </c>
      <c r="H40" s="24">
        <f ca="1">Apoio!G163</f>
        <v>8</v>
      </c>
      <c r="I40" s="24">
        <f ca="1">Apoio!H163</f>
        <v>10</v>
      </c>
      <c r="J40" s="24">
        <f ca="1">Apoio!I163</f>
        <v>11</v>
      </c>
      <c r="K40" s="24">
        <f ca="1">Apoio!J163</f>
        <v>12</v>
      </c>
      <c r="L40" s="24">
        <f ca="1">Apoio!K163</f>
        <v>13</v>
      </c>
      <c r="M40" s="24">
        <f ca="1">Apoio!L163</f>
        <v>14</v>
      </c>
      <c r="N40" s="24">
        <f ca="1">Apoio!M163</f>
        <v>15</v>
      </c>
      <c r="O40" s="24">
        <f ca="1">Apoio!N163</f>
        <v>16</v>
      </c>
      <c r="P40" s="25">
        <f ca="1">Apoio!O163</f>
        <v>22</v>
      </c>
      <c r="Q40" s="41"/>
      <c r="R40" s="18">
        <v>23</v>
      </c>
    </row>
    <row r="41" spans="2:18" s="15" customFormat="1" x14ac:dyDescent="0.25">
      <c r="B41" s="24">
        <f ca="1">Apoio!A164</f>
        <v>1</v>
      </c>
      <c r="C41" s="24">
        <f ca="1">Apoio!B164</f>
        <v>2</v>
      </c>
      <c r="D41" s="24">
        <f ca="1">Apoio!C164</f>
        <v>3</v>
      </c>
      <c r="E41" s="24">
        <f ca="1">Apoio!D164</f>
        <v>4</v>
      </c>
      <c r="F41" s="24">
        <f ca="1">Apoio!E164</f>
        <v>6</v>
      </c>
      <c r="G41" s="24">
        <f ca="1">Apoio!F164</f>
        <v>7</v>
      </c>
      <c r="H41" s="24">
        <f ca="1">Apoio!G164</f>
        <v>9</v>
      </c>
      <c r="I41" s="24">
        <f ca="1">Apoio!H164</f>
        <v>10</v>
      </c>
      <c r="J41" s="24">
        <f ca="1">Apoio!I164</f>
        <v>11</v>
      </c>
      <c r="K41" s="24">
        <f ca="1">Apoio!J164</f>
        <v>13</v>
      </c>
      <c r="L41" s="24">
        <f ca="1">Apoio!K164</f>
        <v>14</v>
      </c>
      <c r="M41" s="24">
        <f ca="1">Apoio!L164</f>
        <v>15</v>
      </c>
      <c r="N41" s="24">
        <f ca="1">Apoio!M164</f>
        <v>16</v>
      </c>
      <c r="O41" s="24">
        <f ca="1">Apoio!N164</f>
        <v>21</v>
      </c>
      <c r="P41" s="25">
        <f ca="1">Apoio!O164</f>
        <v>22</v>
      </c>
      <c r="Q41" s="41"/>
      <c r="R41" s="18">
        <v>24</v>
      </c>
    </row>
    <row r="42" spans="2:18" s="15" customFormat="1" x14ac:dyDescent="0.25">
      <c r="B42" s="24">
        <f ca="1">Apoio!A165</f>
        <v>1</v>
      </c>
      <c r="C42" s="24">
        <f ca="1">Apoio!B165</f>
        <v>2</v>
      </c>
      <c r="D42" s="24">
        <f ca="1">Apoio!C165</f>
        <v>3</v>
      </c>
      <c r="E42" s="24">
        <f ca="1">Apoio!D165</f>
        <v>4</v>
      </c>
      <c r="F42" s="24">
        <f ca="1">Apoio!E165</f>
        <v>7</v>
      </c>
      <c r="G42" s="24">
        <f ca="1">Apoio!F165</f>
        <v>8</v>
      </c>
      <c r="H42" s="24">
        <f ca="1">Apoio!G165</f>
        <v>10</v>
      </c>
      <c r="I42" s="24">
        <f ca="1">Apoio!H165</f>
        <v>11</v>
      </c>
      <c r="J42" s="24">
        <f ca="1">Apoio!I165</f>
        <v>12</v>
      </c>
      <c r="K42" s="24">
        <f ca="1">Apoio!J165</f>
        <v>13</v>
      </c>
      <c r="L42" s="24">
        <f ca="1">Apoio!K165</f>
        <v>14</v>
      </c>
      <c r="M42" s="24">
        <f ca="1">Apoio!L165</f>
        <v>15</v>
      </c>
      <c r="N42" s="24">
        <f ca="1">Apoio!M165</f>
        <v>16</v>
      </c>
      <c r="O42" s="24">
        <f ca="1">Apoio!N165</f>
        <v>21</v>
      </c>
      <c r="P42" s="25">
        <f ca="1">Apoio!O165</f>
        <v>22</v>
      </c>
      <c r="Q42" s="41"/>
      <c r="R42" s="18">
        <v>25</v>
      </c>
    </row>
    <row r="43" spans="2:18" s="15" customFormat="1" x14ac:dyDescent="0.25">
      <c r="B43" s="24">
        <f ca="1">Apoio!A166</f>
        <v>1</v>
      </c>
      <c r="C43" s="24">
        <f ca="1">Apoio!B166</f>
        <v>2</v>
      </c>
      <c r="D43" s="24">
        <f ca="1">Apoio!C166</f>
        <v>3</v>
      </c>
      <c r="E43" s="24">
        <f ca="1">Apoio!D166</f>
        <v>5</v>
      </c>
      <c r="F43" s="24">
        <f ca="1">Apoio!E166</f>
        <v>6</v>
      </c>
      <c r="G43" s="24">
        <f ca="1">Apoio!F166</f>
        <v>7</v>
      </c>
      <c r="H43" s="24">
        <f ca="1">Apoio!G166</f>
        <v>8</v>
      </c>
      <c r="I43" s="24">
        <f ca="1">Apoio!H166</f>
        <v>9</v>
      </c>
      <c r="J43" s="24">
        <f ca="1">Apoio!I166</f>
        <v>10</v>
      </c>
      <c r="K43" s="24">
        <f ca="1">Apoio!J166</f>
        <v>11</v>
      </c>
      <c r="L43" s="24">
        <f ca="1">Apoio!K166</f>
        <v>13</v>
      </c>
      <c r="M43" s="24">
        <f ca="1">Apoio!L166</f>
        <v>15</v>
      </c>
      <c r="N43" s="24">
        <f ca="1">Apoio!M166</f>
        <v>16</v>
      </c>
      <c r="O43" s="24">
        <f ca="1">Apoio!N166</f>
        <v>21</v>
      </c>
      <c r="P43" s="25">
        <f ca="1">Apoio!O166</f>
        <v>22</v>
      </c>
      <c r="Q43" s="41"/>
      <c r="R43" s="18">
        <v>26</v>
      </c>
    </row>
    <row r="44" spans="2:18" s="15" customFormat="1" x14ac:dyDescent="0.25">
      <c r="B44" s="24">
        <f ca="1">Apoio!A167</f>
        <v>1</v>
      </c>
      <c r="C44" s="24">
        <f ca="1">Apoio!B167</f>
        <v>2</v>
      </c>
      <c r="D44" s="24">
        <f ca="1">Apoio!C167</f>
        <v>3</v>
      </c>
      <c r="E44" s="24">
        <f ca="1">Apoio!D167</f>
        <v>5</v>
      </c>
      <c r="F44" s="24">
        <f ca="1">Apoio!E167</f>
        <v>6</v>
      </c>
      <c r="G44" s="24">
        <f ca="1">Apoio!F167</f>
        <v>7</v>
      </c>
      <c r="H44" s="24">
        <f ca="1">Apoio!G167</f>
        <v>8</v>
      </c>
      <c r="I44" s="24">
        <f ca="1">Apoio!H167</f>
        <v>9</v>
      </c>
      <c r="J44" s="24">
        <f ca="1">Apoio!I167</f>
        <v>10</v>
      </c>
      <c r="K44" s="24">
        <f ca="1">Apoio!J167</f>
        <v>12</v>
      </c>
      <c r="L44" s="24">
        <f ca="1">Apoio!K167</f>
        <v>13</v>
      </c>
      <c r="M44" s="24">
        <f ca="1">Apoio!L167</f>
        <v>14</v>
      </c>
      <c r="N44" s="24">
        <f ca="1">Apoio!M167</f>
        <v>15</v>
      </c>
      <c r="O44" s="24">
        <f ca="1">Apoio!N167</f>
        <v>16</v>
      </c>
      <c r="P44" s="25">
        <f ca="1">Apoio!O167</f>
        <v>22</v>
      </c>
      <c r="Q44" s="41"/>
      <c r="R44" s="18">
        <v>27</v>
      </c>
    </row>
    <row r="45" spans="2:18" s="15" customFormat="1" x14ac:dyDescent="0.25">
      <c r="B45" s="24">
        <f ca="1">Apoio!A168</f>
        <v>1</v>
      </c>
      <c r="C45" s="24">
        <f ca="1">Apoio!B168</f>
        <v>2</v>
      </c>
      <c r="D45" s="24">
        <f ca="1">Apoio!C168</f>
        <v>3</v>
      </c>
      <c r="E45" s="24">
        <f ca="1">Apoio!D168</f>
        <v>5</v>
      </c>
      <c r="F45" s="24">
        <f ca="1">Apoio!E168</f>
        <v>6</v>
      </c>
      <c r="G45" s="24">
        <f ca="1">Apoio!F168</f>
        <v>7</v>
      </c>
      <c r="H45" s="24">
        <f ca="1">Apoio!G168</f>
        <v>8</v>
      </c>
      <c r="I45" s="24">
        <f ca="1">Apoio!H168</f>
        <v>9</v>
      </c>
      <c r="J45" s="24">
        <f ca="1">Apoio!I168</f>
        <v>11</v>
      </c>
      <c r="K45" s="24">
        <f ca="1">Apoio!J168</f>
        <v>12</v>
      </c>
      <c r="L45" s="24">
        <f ca="1">Apoio!K168</f>
        <v>13</v>
      </c>
      <c r="M45" s="24">
        <f ca="1">Apoio!L168</f>
        <v>14</v>
      </c>
      <c r="N45" s="24">
        <f ca="1">Apoio!M168</f>
        <v>15</v>
      </c>
      <c r="O45" s="24">
        <f ca="1">Apoio!N168</f>
        <v>16</v>
      </c>
      <c r="P45" s="25">
        <f ca="1">Apoio!O168</f>
        <v>22</v>
      </c>
      <c r="Q45" s="41"/>
      <c r="R45" s="18">
        <v>28</v>
      </c>
    </row>
    <row r="46" spans="2:18" s="15" customFormat="1" x14ac:dyDescent="0.25">
      <c r="B46" s="24">
        <f ca="1">Apoio!A169</f>
        <v>1</v>
      </c>
      <c r="C46" s="24">
        <f ca="1">Apoio!B169</f>
        <v>2</v>
      </c>
      <c r="D46" s="24">
        <f ca="1">Apoio!C169</f>
        <v>3</v>
      </c>
      <c r="E46" s="24">
        <f ca="1">Apoio!D169</f>
        <v>5</v>
      </c>
      <c r="F46" s="24">
        <f ca="1">Apoio!E169</f>
        <v>6</v>
      </c>
      <c r="G46" s="24">
        <f ca="1">Apoio!F169</f>
        <v>7</v>
      </c>
      <c r="H46" s="24">
        <f ca="1">Apoio!G169</f>
        <v>10</v>
      </c>
      <c r="I46" s="24">
        <f ca="1">Apoio!H169</f>
        <v>11</v>
      </c>
      <c r="J46" s="24">
        <f ca="1">Apoio!I169</f>
        <v>12</v>
      </c>
      <c r="K46" s="24">
        <f ca="1">Apoio!J169</f>
        <v>13</v>
      </c>
      <c r="L46" s="24">
        <f ca="1">Apoio!K169</f>
        <v>14</v>
      </c>
      <c r="M46" s="24">
        <f ca="1">Apoio!L169</f>
        <v>15</v>
      </c>
      <c r="N46" s="24">
        <f ca="1">Apoio!M169</f>
        <v>16</v>
      </c>
      <c r="O46" s="24">
        <f ca="1">Apoio!N169</f>
        <v>21</v>
      </c>
      <c r="P46" s="25">
        <f ca="1">Apoio!O169</f>
        <v>22</v>
      </c>
      <c r="Q46" s="41"/>
      <c r="R46" s="18">
        <v>29</v>
      </c>
    </row>
    <row r="47" spans="2:18" s="15" customFormat="1" x14ac:dyDescent="0.25">
      <c r="B47" s="24">
        <f ca="1">Apoio!A170</f>
        <v>1</v>
      </c>
      <c r="C47" s="24">
        <f ca="1">Apoio!B170</f>
        <v>2</v>
      </c>
      <c r="D47" s="24">
        <f ca="1">Apoio!C170</f>
        <v>3</v>
      </c>
      <c r="E47" s="24">
        <f ca="1">Apoio!D170</f>
        <v>5</v>
      </c>
      <c r="F47" s="24">
        <f ca="1">Apoio!E170</f>
        <v>7</v>
      </c>
      <c r="G47" s="24">
        <f ca="1">Apoio!F170</f>
        <v>8</v>
      </c>
      <c r="H47" s="24">
        <f ca="1">Apoio!G170</f>
        <v>9</v>
      </c>
      <c r="I47" s="24">
        <f ca="1">Apoio!H170</f>
        <v>10</v>
      </c>
      <c r="J47" s="24">
        <f ca="1">Apoio!I170</f>
        <v>12</v>
      </c>
      <c r="K47" s="24">
        <f ca="1">Apoio!J170</f>
        <v>13</v>
      </c>
      <c r="L47" s="24">
        <f ca="1">Apoio!K170</f>
        <v>14</v>
      </c>
      <c r="M47" s="24">
        <f ca="1">Apoio!L170</f>
        <v>15</v>
      </c>
      <c r="N47" s="24">
        <f ca="1">Apoio!M170</f>
        <v>16</v>
      </c>
      <c r="O47" s="24">
        <f ca="1">Apoio!N170</f>
        <v>21</v>
      </c>
      <c r="P47" s="25">
        <f ca="1">Apoio!O170</f>
        <v>22</v>
      </c>
      <c r="Q47" s="41"/>
      <c r="R47" s="18">
        <v>30</v>
      </c>
    </row>
    <row r="48" spans="2:18" s="15" customFormat="1" x14ac:dyDescent="0.25">
      <c r="B48" s="24">
        <f ca="1">Apoio!A171</f>
        <v>1</v>
      </c>
      <c r="C48" s="24">
        <f ca="1">Apoio!B171</f>
        <v>2</v>
      </c>
      <c r="D48" s="24">
        <f ca="1">Apoio!C171</f>
        <v>3</v>
      </c>
      <c r="E48" s="24">
        <f ca="1">Apoio!D171</f>
        <v>5</v>
      </c>
      <c r="F48" s="24">
        <f ca="1">Apoio!E171</f>
        <v>7</v>
      </c>
      <c r="G48" s="24">
        <f ca="1">Apoio!F171</f>
        <v>8</v>
      </c>
      <c r="H48" s="24">
        <f ca="1">Apoio!G171</f>
        <v>9</v>
      </c>
      <c r="I48" s="24">
        <f ca="1">Apoio!H171</f>
        <v>11</v>
      </c>
      <c r="J48" s="24">
        <f ca="1">Apoio!I171</f>
        <v>12</v>
      </c>
      <c r="K48" s="24">
        <f ca="1">Apoio!J171</f>
        <v>13</v>
      </c>
      <c r="L48" s="24">
        <f ca="1">Apoio!K171</f>
        <v>14</v>
      </c>
      <c r="M48" s="24">
        <f ca="1">Apoio!L171</f>
        <v>15</v>
      </c>
      <c r="N48" s="24">
        <f ca="1">Apoio!M171</f>
        <v>16</v>
      </c>
      <c r="O48" s="24">
        <f ca="1">Apoio!N171</f>
        <v>21</v>
      </c>
      <c r="P48" s="25">
        <f ca="1">Apoio!O171</f>
        <v>22</v>
      </c>
      <c r="Q48" s="41"/>
      <c r="R48" s="18">
        <v>31</v>
      </c>
    </row>
    <row r="49" spans="2:18" s="15" customFormat="1" x14ac:dyDescent="0.25">
      <c r="B49" s="24">
        <f ca="1">Apoio!A172</f>
        <v>1</v>
      </c>
      <c r="C49" s="24">
        <f ca="1">Apoio!B172</f>
        <v>2</v>
      </c>
      <c r="D49" s="24">
        <f ca="1">Apoio!C172</f>
        <v>3</v>
      </c>
      <c r="E49" s="24">
        <f ca="1">Apoio!D172</f>
        <v>6</v>
      </c>
      <c r="F49" s="24">
        <f ca="1">Apoio!E172</f>
        <v>7</v>
      </c>
      <c r="G49" s="24">
        <f ca="1">Apoio!F172</f>
        <v>8</v>
      </c>
      <c r="H49" s="24">
        <f ca="1">Apoio!G172</f>
        <v>9</v>
      </c>
      <c r="I49" s="24">
        <f ca="1">Apoio!H172</f>
        <v>10</v>
      </c>
      <c r="J49" s="24">
        <f ca="1">Apoio!I172</f>
        <v>11</v>
      </c>
      <c r="K49" s="24">
        <f ca="1">Apoio!J172</f>
        <v>12</v>
      </c>
      <c r="L49" s="24">
        <f ca="1">Apoio!K172</f>
        <v>13</v>
      </c>
      <c r="M49" s="24">
        <f ca="1">Apoio!L172</f>
        <v>14</v>
      </c>
      <c r="N49" s="24">
        <f ca="1">Apoio!M172</f>
        <v>15</v>
      </c>
      <c r="O49" s="24">
        <f ca="1">Apoio!N172</f>
        <v>16</v>
      </c>
      <c r="P49" s="25">
        <f ca="1">Apoio!O172</f>
        <v>21</v>
      </c>
      <c r="Q49" s="41"/>
      <c r="R49" s="18">
        <v>32</v>
      </c>
    </row>
    <row r="50" spans="2:18" s="15" customFormat="1" x14ac:dyDescent="0.25">
      <c r="B50" s="24">
        <f ca="1">Apoio!A173</f>
        <v>1</v>
      </c>
      <c r="C50" s="24">
        <f ca="1">Apoio!B173</f>
        <v>2</v>
      </c>
      <c r="D50" s="24">
        <f ca="1">Apoio!C173</f>
        <v>3</v>
      </c>
      <c r="E50" s="24">
        <f ca="1">Apoio!D173</f>
        <v>6</v>
      </c>
      <c r="F50" s="24">
        <f ca="1">Apoio!E173</f>
        <v>7</v>
      </c>
      <c r="G50" s="24">
        <f ca="1">Apoio!F173</f>
        <v>8</v>
      </c>
      <c r="H50" s="24">
        <f ca="1">Apoio!G173</f>
        <v>9</v>
      </c>
      <c r="I50" s="24">
        <f ca="1">Apoio!H173</f>
        <v>10</v>
      </c>
      <c r="J50" s="24">
        <f ca="1">Apoio!I173</f>
        <v>11</v>
      </c>
      <c r="K50" s="24">
        <f ca="1">Apoio!J173</f>
        <v>12</v>
      </c>
      <c r="L50" s="24">
        <f ca="1">Apoio!K173</f>
        <v>13</v>
      </c>
      <c r="M50" s="24">
        <f ca="1">Apoio!L173</f>
        <v>14</v>
      </c>
      <c r="N50" s="24">
        <f ca="1">Apoio!M173</f>
        <v>16</v>
      </c>
      <c r="O50" s="24">
        <f ca="1">Apoio!N173</f>
        <v>21</v>
      </c>
      <c r="P50" s="25">
        <f ca="1">Apoio!O173</f>
        <v>22</v>
      </c>
      <c r="Q50" s="41"/>
      <c r="R50" s="18">
        <v>33</v>
      </c>
    </row>
    <row r="51" spans="2:18" s="15" customFormat="1" x14ac:dyDescent="0.25">
      <c r="B51" s="24">
        <f ca="1">Apoio!A174</f>
        <v>1</v>
      </c>
      <c r="C51" s="24">
        <f ca="1">Apoio!B174</f>
        <v>2</v>
      </c>
      <c r="D51" s="24">
        <f ca="1">Apoio!C174</f>
        <v>4</v>
      </c>
      <c r="E51" s="24">
        <f ca="1">Apoio!D174</f>
        <v>5</v>
      </c>
      <c r="F51" s="24">
        <f ca="1">Apoio!E174</f>
        <v>6</v>
      </c>
      <c r="G51" s="24">
        <f ca="1">Apoio!F174</f>
        <v>7</v>
      </c>
      <c r="H51" s="24">
        <f ca="1">Apoio!G174</f>
        <v>8</v>
      </c>
      <c r="I51" s="24">
        <f ca="1">Apoio!H174</f>
        <v>9</v>
      </c>
      <c r="J51" s="24">
        <f ca="1">Apoio!I174</f>
        <v>10</v>
      </c>
      <c r="K51" s="24">
        <f ca="1">Apoio!J174</f>
        <v>11</v>
      </c>
      <c r="L51" s="24">
        <f ca="1">Apoio!K174</f>
        <v>12</v>
      </c>
      <c r="M51" s="24">
        <f ca="1">Apoio!L174</f>
        <v>13</v>
      </c>
      <c r="N51" s="24">
        <f ca="1">Apoio!M174</f>
        <v>15</v>
      </c>
      <c r="O51" s="24">
        <f ca="1">Apoio!N174</f>
        <v>16</v>
      </c>
      <c r="P51" s="25">
        <f ca="1">Apoio!O174</f>
        <v>21</v>
      </c>
      <c r="Q51" s="41"/>
      <c r="R51" s="18">
        <v>34</v>
      </c>
    </row>
    <row r="52" spans="2:18" s="15" customFormat="1" x14ac:dyDescent="0.25">
      <c r="B52" s="24">
        <f ca="1">Apoio!A175</f>
        <v>1</v>
      </c>
      <c r="C52" s="24">
        <f ca="1">Apoio!B175</f>
        <v>2</v>
      </c>
      <c r="D52" s="24">
        <f ca="1">Apoio!C175</f>
        <v>4</v>
      </c>
      <c r="E52" s="24">
        <f ca="1">Apoio!D175</f>
        <v>5</v>
      </c>
      <c r="F52" s="24">
        <f ca="1">Apoio!E175</f>
        <v>6</v>
      </c>
      <c r="G52" s="24">
        <f ca="1">Apoio!F175</f>
        <v>7</v>
      </c>
      <c r="H52" s="24">
        <f ca="1">Apoio!G175</f>
        <v>8</v>
      </c>
      <c r="I52" s="24">
        <f ca="1">Apoio!H175</f>
        <v>9</v>
      </c>
      <c r="J52" s="24">
        <f ca="1">Apoio!I175</f>
        <v>10</v>
      </c>
      <c r="K52" s="24">
        <f ca="1">Apoio!J175</f>
        <v>11</v>
      </c>
      <c r="L52" s="24">
        <f ca="1">Apoio!K175</f>
        <v>12</v>
      </c>
      <c r="M52" s="24">
        <f ca="1">Apoio!L175</f>
        <v>13</v>
      </c>
      <c r="N52" s="24">
        <f ca="1">Apoio!M175</f>
        <v>16</v>
      </c>
      <c r="O52" s="24">
        <f ca="1">Apoio!N175</f>
        <v>21</v>
      </c>
      <c r="P52" s="25">
        <f ca="1">Apoio!O175</f>
        <v>22</v>
      </c>
      <c r="Q52" s="41"/>
      <c r="R52" s="18">
        <v>35</v>
      </c>
    </row>
    <row r="53" spans="2:18" s="15" customFormat="1" x14ac:dyDescent="0.25">
      <c r="B53" s="24">
        <f ca="1">Apoio!A176</f>
        <v>1</v>
      </c>
      <c r="C53" s="24">
        <f ca="1">Apoio!B176</f>
        <v>2</v>
      </c>
      <c r="D53" s="24">
        <f ca="1">Apoio!C176</f>
        <v>4</v>
      </c>
      <c r="E53" s="24">
        <f ca="1">Apoio!D176</f>
        <v>5</v>
      </c>
      <c r="F53" s="24">
        <f ca="1">Apoio!E176</f>
        <v>6</v>
      </c>
      <c r="G53" s="24">
        <f ca="1">Apoio!F176</f>
        <v>7</v>
      </c>
      <c r="H53" s="24">
        <f ca="1">Apoio!G176</f>
        <v>8</v>
      </c>
      <c r="I53" s="24">
        <f ca="1">Apoio!H176</f>
        <v>9</v>
      </c>
      <c r="J53" s="24">
        <f ca="1">Apoio!I176</f>
        <v>10</v>
      </c>
      <c r="K53" s="24">
        <f ca="1">Apoio!J176</f>
        <v>11</v>
      </c>
      <c r="L53" s="24">
        <f ca="1">Apoio!K176</f>
        <v>13</v>
      </c>
      <c r="M53" s="24">
        <f ca="1">Apoio!L176</f>
        <v>14</v>
      </c>
      <c r="N53" s="24">
        <f ca="1">Apoio!M176</f>
        <v>15</v>
      </c>
      <c r="O53" s="24">
        <f ca="1">Apoio!N176</f>
        <v>21</v>
      </c>
      <c r="P53" s="25">
        <f ca="1">Apoio!O176</f>
        <v>22</v>
      </c>
      <c r="Q53" s="41"/>
      <c r="R53" s="18">
        <v>36</v>
      </c>
    </row>
    <row r="54" spans="2:18" s="15" customFormat="1" x14ac:dyDescent="0.25">
      <c r="B54" s="24">
        <f ca="1">Apoio!A177</f>
        <v>1</v>
      </c>
      <c r="C54" s="24">
        <f ca="1">Apoio!B177</f>
        <v>2</v>
      </c>
      <c r="D54" s="24">
        <f ca="1">Apoio!C177</f>
        <v>4</v>
      </c>
      <c r="E54" s="24">
        <f ca="1">Apoio!D177</f>
        <v>5</v>
      </c>
      <c r="F54" s="24">
        <f ca="1">Apoio!E177</f>
        <v>6</v>
      </c>
      <c r="G54" s="24">
        <f ca="1">Apoio!F177</f>
        <v>7</v>
      </c>
      <c r="H54" s="24">
        <f ca="1">Apoio!G177</f>
        <v>8</v>
      </c>
      <c r="I54" s="24">
        <f ca="1">Apoio!H177</f>
        <v>9</v>
      </c>
      <c r="J54" s="24">
        <f ca="1">Apoio!I177</f>
        <v>10</v>
      </c>
      <c r="K54" s="24">
        <f ca="1">Apoio!J177</f>
        <v>12</v>
      </c>
      <c r="L54" s="24">
        <f ca="1">Apoio!K177</f>
        <v>14</v>
      </c>
      <c r="M54" s="24">
        <f ca="1">Apoio!L177</f>
        <v>15</v>
      </c>
      <c r="N54" s="24">
        <f ca="1">Apoio!M177</f>
        <v>16</v>
      </c>
      <c r="O54" s="24">
        <f ca="1">Apoio!N177</f>
        <v>21</v>
      </c>
      <c r="P54" s="25">
        <f ca="1">Apoio!O177</f>
        <v>22</v>
      </c>
      <c r="Q54" s="41"/>
      <c r="R54" s="18">
        <v>37</v>
      </c>
    </row>
    <row r="55" spans="2:18" s="15" customFormat="1" x14ac:dyDescent="0.25">
      <c r="B55" s="24">
        <f ca="1">Apoio!A178</f>
        <v>1</v>
      </c>
      <c r="C55" s="24">
        <f ca="1">Apoio!B178</f>
        <v>2</v>
      </c>
      <c r="D55" s="24">
        <f ca="1">Apoio!C178</f>
        <v>4</v>
      </c>
      <c r="E55" s="24">
        <f ca="1">Apoio!D178</f>
        <v>5</v>
      </c>
      <c r="F55" s="24">
        <f ca="1">Apoio!E178</f>
        <v>6</v>
      </c>
      <c r="G55" s="24">
        <f ca="1">Apoio!F178</f>
        <v>7</v>
      </c>
      <c r="H55" s="24">
        <f ca="1">Apoio!G178</f>
        <v>8</v>
      </c>
      <c r="I55" s="24">
        <f ca="1">Apoio!H178</f>
        <v>10</v>
      </c>
      <c r="J55" s="24">
        <f ca="1">Apoio!I178</f>
        <v>11</v>
      </c>
      <c r="K55" s="24">
        <f ca="1">Apoio!J178</f>
        <v>12</v>
      </c>
      <c r="L55" s="24">
        <f ca="1">Apoio!K178</f>
        <v>13</v>
      </c>
      <c r="M55" s="24">
        <f ca="1">Apoio!L178</f>
        <v>14</v>
      </c>
      <c r="N55" s="24">
        <f ca="1">Apoio!M178</f>
        <v>15</v>
      </c>
      <c r="O55" s="24">
        <f ca="1">Apoio!N178</f>
        <v>21</v>
      </c>
      <c r="P55" s="25">
        <f ca="1">Apoio!O178</f>
        <v>22</v>
      </c>
      <c r="Q55" s="41"/>
      <c r="R55" s="18">
        <v>38</v>
      </c>
    </row>
    <row r="56" spans="2:18" s="15" customFormat="1" x14ac:dyDescent="0.25">
      <c r="B56" s="24">
        <f ca="1">Apoio!A179</f>
        <v>1</v>
      </c>
      <c r="C56" s="24">
        <f ca="1">Apoio!B179</f>
        <v>2</v>
      </c>
      <c r="D56" s="24">
        <f ca="1">Apoio!C179</f>
        <v>4</v>
      </c>
      <c r="E56" s="24">
        <f ca="1">Apoio!D179</f>
        <v>5</v>
      </c>
      <c r="F56" s="24">
        <f ca="1">Apoio!E179</f>
        <v>6</v>
      </c>
      <c r="G56" s="24">
        <f ca="1">Apoio!F179</f>
        <v>8</v>
      </c>
      <c r="H56" s="24">
        <f ca="1">Apoio!G179</f>
        <v>9</v>
      </c>
      <c r="I56" s="24">
        <f ca="1">Apoio!H179</f>
        <v>10</v>
      </c>
      <c r="J56" s="24">
        <f ca="1">Apoio!I179</f>
        <v>11</v>
      </c>
      <c r="K56" s="24">
        <f ca="1">Apoio!J179</f>
        <v>13</v>
      </c>
      <c r="L56" s="24">
        <f ca="1">Apoio!K179</f>
        <v>14</v>
      </c>
      <c r="M56" s="24">
        <f ca="1">Apoio!L179</f>
        <v>15</v>
      </c>
      <c r="N56" s="24">
        <f ca="1">Apoio!M179</f>
        <v>16</v>
      </c>
      <c r="O56" s="24">
        <f ca="1">Apoio!N179</f>
        <v>21</v>
      </c>
      <c r="P56" s="25">
        <f ca="1">Apoio!O179</f>
        <v>22</v>
      </c>
      <c r="Q56" s="41"/>
      <c r="R56" s="18">
        <v>39</v>
      </c>
    </row>
    <row r="57" spans="2:18" s="15" customFormat="1" x14ac:dyDescent="0.25">
      <c r="B57" s="24">
        <f ca="1">Apoio!A180</f>
        <v>1</v>
      </c>
      <c r="C57" s="24">
        <f ca="1">Apoio!B180</f>
        <v>2</v>
      </c>
      <c r="D57" s="24">
        <f ca="1">Apoio!C180</f>
        <v>4</v>
      </c>
      <c r="E57" s="24">
        <f ca="1">Apoio!D180</f>
        <v>5</v>
      </c>
      <c r="F57" s="24">
        <f ca="1">Apoio!E180</f>
        <v>6</v>
      </c>
      <c r="G57" s="24">
        <f ca="1">Apoio!F180</f>
        <v>8</v>
      </c>
      <c r="H57" s="24">
        <f ca="1">Apoio!G180</f>
        <v>10</v>
      </c>
      <c r="I57" s="24">
        <f ca="1">Apoio!H180</f>
        <v>11</v>
      </c>
      <c r="J57" s="24">
        <f ca="1">Apoio!I180</f>
        <v>12</v>
      </c>
      <c r="K57" s="24">
        <f ca="1">Apoio!J180</f>
        <v>13</v>
      </c>
      <c r="L57" s="24">
        <f ca="1">Apoio!K180</f>
        <v>14</v>
      </c>
      <c r="M57" s="24">
        <f ca="1">Apoio!L180</f>
        <v>15</v>
      </c>
      <c r="N57" s="24">
        <f ca="1">Apoio!M180</f>
        <v>16</v>
      </c>
      <c r="O57" s="24">
        <f ca="1">Apoio!N180</f>
        <v>21</v>
      </c>
      <c r="P57" s="25">
        <f ca="1">Apoio!O180</f>
        <v>22</v>
      </c>
      <c r="Q57" s="41"/>
      <c r="R57" s="18">
        <v>40</v>
      </c>
    </row>
    <row r="58" spans="2:18" s="15" customFormat="1" x14ac:dyDescent="0.25">
      <c r="B58" s="24">
        <f ca="1">Apoio!A181</f>
        <v>1</v>
      </c>
      <c r="C58" s="24">
        <f ca="1">Apoio!B181</f>
        <v>2</v>
      </c>
      <c r="D58" s="24">
        <f ca="1">Apoio!C181</f>
        <v>4</v>
      </c>
      <c r="E58" s="24">
        <f ca="1">Apoio!D181</f>
        <v>5</v>
      </c>
      <c r="F58" s="24">
        <f ca="1">Apoio!E181</f>
        <v>7</v>
      </c>
      <c r="G58" s="24">
        <f ca="1">Apoio!F181</f>
        <v>8</v>
      </c>
      <c r="H58" s="24">
        <f ca="1">Apoio!G181</f>
        <v>9</v>
      </c>
      <c r="I58" s="24">
        <f ca="1">Apoio!H181</f>
        <v>10</v>
      </c>
      <c r="J58" s="24">
        <f ca="1">Apoio!I181</f>
        <v>11</v>
      </c>
      <c r="K58" s="24">
        <f ca="1">Apoio!J181</f>
        <v>12</v>
      </c>
      <c r="L58" s="24">
        <f ca="1">Apoio!K181</f>
        <v>13</v>
      </c>
      <c r="M58" s="24">
        <f ca="1">Apoio!L181</f>
        <v>14</v>
      </c>
      <c r="N58" s="24">
        <f ca="1">Apoio!M181</f>
        <v>15</v>
      </c>
      <c r="O58" s="24">
        <f ca="1">Apoio!N181</f>
        <v>16</v>
      </c>
      <c r="P58" s="25">
        <f ca="1">Apoio!O181</f>
        <v>22</v>
      </c>
      <c r="Q58" s="41"/>
      <c r="R58" s="18">
        <v>41</v>
      </c>
    </row>
    <row r="59" spans="2:18" s="15" customFormat="1" x14ac:dyDescent="0.25">
      <c r="B59" s="24">
        <f ca="1">Apoio!A182</f>
        <v>1</v>
      </c>
      <c r="C59" s="24">
        <f ca="1">Apoio!B182</f>
        <v>2</v>
      </c>
      <c r="D59" s="24">
        <f ca="1">Apoio!C182</f>
        <v>4</v>
      </c>
      <c r="E59" s="24">
        <f ca="1">Apoio!D182</f>
        <v>6</v>
      </c>
      <c r="F59" s="24">
        <f ca="1">Apoio!E182</f>
        <v>7</v>
      </c>
      <c r="G59" s="24">
        <f ca="1">Apoio!F182</f>
        <v>8</v>
      </c>
      <c r="H59" s="24">
        <f ca="1">Apoio!G182</f>
        <v>9</v>
      </c>
      <c r="I59" s="24">
        <f ca="1">Apoio!H182</f>
        <v>10</v>
      </c>
      <c r="J59" s="24">
        <f ca="1">Apoio!I182</f>
        <v>11</v>
      </c>
      <c r="K59" s="24">
        <f ca="1">Apoio!J182</f>
        <v>12</v>
      </c>
      <c r="L59" s="24">
        <f ca="1">Apoio!K182</f>
        <v>13</v>
      </c>
      <c r="M59" s="24">
        <f ca="1">Apoio!L182</f>
        <v>14</v>
      </c>
      <c r="N59" s="24">
        <f ca="1">Apoio!M182</f>
        <v>15</v>
      </c>
      <c r="O59" s="24">
        <f ca="1">Apoio!N182</f>
        <v>21</v>
      </c>
      <c r="P59" s="25">
        <f ca="1">Apoio!O182</f>
        <v>22</v>
      </c>
      <c r="Q59" s="41"/>
      <c r="R59" s="18">
        <v>42</v>
      </c>
    </row>
    <row r="60" spans="2:18" s="15" customFormat="1" x14ac:dyDescent="0.25">
      <c r="B60" s="24">
        <f ca="1">Apoio!A183</f>
        <v>1</v>
      </c>
      <c r="C60" s="24">
        <f ca="1">Apoio!B183</f>
        <v>2</v>
      </c>
      <c r="D60" s="24">
        <f ca="1">Apoio!C183</f>
        <v>4</v>
      </c>
      <c r="E60" s="24">
        <f ca="1">Apoio!D183</f>
        <v>6</v>
      </c>
      <c r="F60" s="24">
        <f ca="1">Apoio!E183</f>
        <v>8</v>
      </c>
      <c r="G60" s="24">
        <f ca="1">Apoio!F183</f>
        <v>9</v>
      </c>
      <c r="H60" s="24">
        <f ca="1">Apoio!G183</f>
        <v>10</v>
      </c>
      <c r="I60" s="24">
        <f ca="1">Apoio!H183</f>
        <v>11</v>
      </c>
      <c r="J60" s="24">
        <f ca="1">Apoio!I183</f>
        <v>12</v>
      </c>
      <c r="K60" s="24">
        <f ca="1">Apoio!J183</f>
        <v>13</v>
      </c>
      <c r="L60" s="24">
        <f ca="1">Apoio!K183</f>
        <v>14</v>
      </c>
      <c r="M60" s="24">
        <f ca="1">Apoio!L183</f>
        <v>15</v>
      </c>
      <c r="N60" s="24">
        <f ca="1">Apoio!M183</f>
        <v>16</v>
      </c>
      <c r="O60" s="24">
        <f ca="1">Apoio!N183</f>
        <v>21</v>
      </c>
      <c r="P60" s="25">
        <f ca="1">Apoio!O183</f>
        <v>22</v>
      </c>
      <c r="Q60" s="41"/>
      <c r="R60" s="18">
        <v>43</v>
      </c>
    </row>
    <row r="61" spans="2:18" s="15" customFormat="1" x14ac:dyDescent="0.25">
      <c r="B61" s="24">
        <f ca="1">Apoio!A184</f>
        <v>1</v>
      </c>
      <c r="C61" s="24">
        <f ca="1">Apoio!B184</f>
        <v>2</v>
      </c>
      <c r="D61" s="24">
        <f ca="1">Apoio!C184</f>
        <v>5</v>
      </c>
      <c r="E61" s="24">
        <f ca="1">Apoio!D184</f>
        <v>6</v>
      </c>
      <c r="F61" s="24">
        <f ca="1">Apoio!E184</f>
        <v>7</v>
      </c>
      <c r="G61" s="24">
        <f ca="1">Apoio!F184</f>
        <v>9</v>
      </c>
      <c r="H61" s="24">
        <f ca="1">Apoio!G184</f>
        <v>10</v>
      </c>
      <c r="I61" s="24">
        <f ca="1">Apoio!H184</f>
        <v>11</v>
      </c>
      <c r="J61" s="24">
        <f ca="1">Apoio!I184</f>
        <v>12</v>
      </c>
      <c r="K61" s="24">
        <f ca="1">Apoio!J184</f>
        <v>13</v>
      </c>
      <c r="L61" s="24">
        <f ca="1">Apoio!K184</f>
        <v>14</v>
      </c>
      <c r="M61" s="24">
        <f ca="1">Apoio!L184</f>
        <v>15</v>
      </c>
      <c r="N61" s="24">
        <f ca="1">Apoio!M184</f>
        <v>16</v>
      </c>
      <c r="O61" s="24">
        <f ca="1">Apoio!N184</f>
        <v>21</v>
      </c>
      <c r="P61" s="25">
        <f ca="1">Apoio!O184</f>
        <v>22</v>
      </c>
      <c r="Q61" s="41"/>
      <c r="R61" s="18">
        <v>44</v>
      </c>
    </row>
    <row r="62" spans="2:18" s="15" customFormat="1" x14ac:dyDescent="0.25">
      <c r="B62" s="24">
        <f ca="1">Apoio!A185</f>
        <v>1</v>
      </c>
      <c r="C62" s="24">
        <f ca="1">Apoio!B185</f>
        <v>3</v>
      </c>
      <c r="D62" s="24">
        <f ca="1">Apoio!C185</f>
        <v>4</v>
      </c>
      <c r="E62" s="24">
        <f ca="1">Apoio!D185</f>
        <v>5</v>
      </c>
      <c r="F62" s="24">
        <f ca="1">Apoio!E185</f>
        <v>6</v>
      </c>
      <c r="G62" s="24">
        <f ca="1">Apoio!F185</f>
        <v>7</v>
      </c>
      <c r="H62" s="24">
        <f ca="1">Apoio!G185</f>
        <v>8</v>
      </c>
      <c r="I62" s="24">
        <f ca="1">Apoio!H185</f>
        <v>9</v>
      </c>
      <c r="J62" s="24">
        <f ca="1">Apoio!I185</f>
        <v>10</v>
      </c>
      <c r="K62" s="24">
        <f ca="1">Apoio!J185</f>
        <v>11</v>
      </c>
      <c r="L62" s="24">
        <f ca="1">Apoio!K185</f>
        <v>12</v>
      </c>
      <c r="M62" s="24">
        <f ca="1">Apoio!L185</f>
        <v>13</v>
      </c>
      <c r="N62" s="24">
        <f ca="1">Apoio!M185</f>
        <v>14</v>
      </c>
      <c r="O62" s="24">
        <f ca="1">Apoio!N185</f>
        <v>16</v>
      </c>
      <c r="P62" s="25">
        <f ca="1">Apoio!O185</f>
        <v>21</v>
      </c>
      <c r="Q62" s="41"/>
      <c r="R62" s="18">
        <v>45</v>
      </c>
    </row>
    <row r="63" spans="2:18" s="15" customFormat="1" x14ac:dyDescent="0.25">
      <c r="B63" s="24">
        <f ca="1">Apoio!A186</f>
        <v>1</v>
      </c>
      <c r="C63" s="24">
        <f ca="1">Apoio!B186</f>
        <v>3</v>
      </c>
      <c r="D63" s="24">
        <f ca="1">Apoio!C186</f>
        <v>4</v>
      </c>
      <c r="E63" s="24">
        <f ca="1">Apoio!D186</f>
        <v>5</v>
      </c>
      <c r="F63" s="24">
        <f ca="1">Apoio!E186</f>
        <v>6</v>
      </c>
      <c r="G63" s="24">
        <f ca="1">Apoio!F186</f>
        <v>7</v>
      </c>
      <c r="H63" s="24">
        <f ca="1">Apoio!G186</f>
        <v>8</v>
      </c>
      <c r="I63" s="24">
        <f ca="1">Apoio!H186</f>
        <v>9</v>
      </c>
      <c r="J63" s="24">
        <f ca="1">Apoio!I186</f>
        <v>11</v>
      </c>
      <c r="K63" s="24">
        <f ca="1">Apoio!J186</f>
        <v>12</v>
      </c>
      <c r="L63" s="24">
        <f ca="1">Apoio!K186</f>
        <v>14</v>
      </c>
      <c r="M63" s="24">
        <f ca="1">Apoio!L186</f>
        <v>15</v>
      </c>
      <c r="N63" s="24">
        <f ca="1">Apoio!M186</f>
        <v>16</v>
      </c>
      <c r="O63" s="24">
        <f ca="1">Apoio!N186</f>
        <v>21</v>
      </c>
      <c r="P63" s="25">
        <f ca="1">Apoio!O186</f>
        <v>22</v>
      </c>
      <c r="Q63" s="41"/>
      <c r="R63" s="18">
        <v>46</v>
      </c>
    </row>
    <row r="64" spans="2:18" s="15" customFormat="1" x14ac:dyDescent="0.25">
      <c r="B64" s="24">
        <f ca="1">Apoio!A187</f>
        <v>1</v>
      </c>
      <c r="C64" s="24">
        <f ca="1">Apoio!B187</f>
        <v>3</v>
      </c>
      <c r="D64" s="24">
        <f ca="1">Apoio!C187</f>
        <v>4</v>
      </c>
      <c r="E64" s="24">
        <f ca="1">Apoio!D187</f>
        <v>5</v>
      </c>
      <c r="F64" s="24">
        <f ca="1">Apoio!E187</f>
        <v>6</v>
      </c>
      <c r="G64" s="24">
        <f ca="1">Apoio!F187</f>
        <v>7</v>
      </c>
      <c r="H64" s="24">
        <f ca="1">Apoio!G187</f>
        <v>8</v>
      </c>
      <c r="I64" s="24">
        <f ca="1">Apoio!H187</f>
        <v>9</v>
      </c>
      <c r="J64" s="24">
        <f ca="1">Apoio!I187</f>
        <v>12</v>
      </c>
      <c r="K64" s="24">
        <f ca="1">Apoio!J187</f>
        <v>13</v>
      </c>
      <c r="L64" s="24">
        <f ca="1">Apoio!K187</f>
        <v>14</v>
      </c>
      <c r="M64" s="24">
        <f ca="1">Apoio!L187</f>
        <v>15</v>
      </c>
      <c r="N64" s="24">
        <f ca="1">Apoio!M187</f>
        <v>16</v>
      </c>
      <c r="O64" s="24">
        <f ca="1">Apoio!N187</f>
        <v>21</v>
      </c>
      <c r="P64" s="25">
        <f ca="1">Apoio!O187</f>
        <v>22</v>
      </c>
      <c r="Q64" s="41"/>
      <c r="R64" s="18">
        <v>47</v>
      </c>
    </row>
    <row r="65" spans="2:18" s="15" customFormat="1" x14ac:dyDescent="0.25">
      <c r="B65" s="24">
        <f ca="1">Apoio!A188</f>
        <v>1</v>
      </c>
      <c r="C65" s="24">
        <f ca="1">Apoio!B188</f>
        <v>3</v>
      </c>
      <c r="D65" s="24">
        <f ca="1">Apoio!C188</f>
        <v>4</v>
      </c>
      <c r="E65" s="24">
        <f ca="1">Apoio!D188</f>
        <v>5</v>
      </c>
      <c r="F65" s="24">
        <f ca="1">Apoio!E188</f>
        <v>6</v>
      </c>
      <c r="G65" s="24">
        <f ca="1">Apoio!F188</f>
        <v>7</v>
      </c>
      <c r="H65" s="24">
        <f ca="1">Apoio!G188</f>
        <v>8</v>
      </c>
      <c r="I65" s="24">
        <f ca="1">Apoio!H188</f>
        <v>10</v>
      </c>
      <c r="J65" s="24">
        <f ca="1">Apoio!I188</f>
        <v>11</v>
      </c>
      <c r="K65" s="24">
        <f ca="1">Apoio!J188</f>
        <v>13</v>
      </c>
      <c r="L65" s="24">
        <f ca="1">Apoio!K188</f>
        <v>14</v>
      </c>
      <c r="M65" s="24">
        <f ca="1">Apoio!L188</f>
        <v>15</v>
      </c>
      <c r="N65" s="24">
        <f ca="1">Apoio!M188</f>
        <v>16</v>
      </c>
      <c r="O65" s="24">
        <f ca="1">Apoio!N188</f>
        <v>21</v>
      </c>
      <c r="P65" s="25">
        <f ca="1">Apoio!O188</f>
        <v>22</v>
      </c>
      <c r="Q65" s="41"/>
      <c r="R65" s="18">
        <v>48</v>
      </c>
    </row>
    <row r="66" spans="2:18" s="15" customFormat="1" x14ac:dyDescent="0.25">
      <c r="B66" s="24">
        <f ca="1">Apoio!A189</f>
        <v>1</v>
      </c>
      <c r="C66" s="24">
        <f ca="1">Apoio!B189</f>
        <v>3</v>
      </c>
      <c r="D66" s="24">
        <f ca="1">Apoio!C189</f>
        <v>4</v>
      </c>
      <c r="E66" s="24">
        <f ca="1">Apoio!D189</f>
        <v>5</v>
      </c>
      <c r="F66" s="24">
        <f ca="1">Apoio!E189</f>
        <v>6</v>
      </c>
      <c r="G66" s="24">
        <f ca="1">Apoio!F189</f>
        <v>7</v>
      </c>
      <c r="H66" s="24">
        <f ca="1">Apoio!G189</f>
        <v>9</v>
      </c>
      <c r="I66" s="24">
        <f ca="1">Apoio!H189</f>
        <v>10</v>
      </c>
      <c r="J66" s="24">
        <f ca="1">Apoio!I189</f>
        <v>11</v>
      </c>
      <c r="K66" s="24">
        <f ca="1">Apoio!J189</f>
        <v>12</v>
      </c>
      <c r="L66" s="24">
        <f ca="1">Apoio!K189</f>
        <v>13</v>
      </c>
      <c r="M66" s="24">
        <f ca="1">Apoio!L189</f>
        <v>14</v>
      </c>
      <c r="N66" s="24">
        <f ca="1">Apoio!M189</f>
        <v>15</v>
      </c>
      <c r="O66" s="24">
        <f ca="1">Apoio!N189</f>
        <v>16</v>
      </c>
      <c r="P66" s="25">
        <f ca="1">Apoio!O189</f>
        <v>21</v>
      </c>
      <c r="Q66" s="41"/>
      <c r="R66" s="18">
        <v>49</v>
      </c>
    </row>
    <row r="67" spans="2:18" s="15" customFormat="1" x14ac:dyDescent="0.25">
      <c r="B67" s="24">
        <f ca="1">Apoio!A190</f>
        <v>1</v>
      </c>
      <c r="C67" s="24">
        <f ca="1">Apoio!B190</f>
        <v>3</v>
      </c>
      <c r="D67" s="24">
        <f ca="1">Apoio!C190</f>
        <v>4</v>
      </c>
      <c r="E67" s="24">
        <f ca="1">Apoio!D190</f>
        <v>5</v>
      </c>
      <c r="F67" s="24">
        <f ca="1">Apoio!E190</f>
        <v>6</v>
      </c>
      <c r="G67" s="24">
        <f ca="1">Apoio!F190</f>
        <v>7</v>
      </c>
      <c r="H67" s="24">
        <f ca="1">Apoio!G190</f>
        <v>9</v>
      </c>
      <c r="I67" s="24">
        <f ca="1">Apoio!H190</f>
        <v>10</v>
      </c>
      <c r="J67" s="24">
        <f ca="1">Apoio!I190</f>
        <v>11</v>
      </c>
      <c r="K67" s="24">
        <f ca="1">Apoio!J190</f>
        <v>12</v>
      </c>
      <c r="L67" s="24">
        <f ca="1">Apoio!K190</f>
        <v>13</v>
      </c>
      <c r="M67" s="24">
        <f ca="1">Apoio!L190</f>
        <v>14</v>
      </c>
      <c r="N67" s="24">
        <f ca="1">Apoio!M190</f>
        <v>16</v>
      </c>
      <c r="O67" s="24">
        <f ca="1">Apoio!N190</f>
        <v>21</v>
      </c>
      <c r="P67" s="25">
        <f ca="1">Apoio!O190</f>
        <v>22</v>
      </c>
      <c r="Q67" s="41"/>
      <c r="R67" s="18">
        <v>50</v>
      </c>
    </row>
    <row r="68" spans="2:18" s="15" customFormat="1" x14ac:dyDescent="0.25">
      <c r="B68" s="24">
        <f ca="1">Apoio!A191</f>
        <v>1</v>
      </c>
      <c r="C68" s="24">
        <f ca="1">Apoio!B191</f>
        <v>3</v>
      </c>
      <c r="D68" s="24">
        <f ca="1">Apoio!C191</f>
        <v>4</v>
      </c>
      <c r="E68" s="24">
        <f ca="1">Apoio!D191</f>
        <v>5</v>
      </c>
      <c r="F68" s="24">
        <f ca="1">Apoio!E191</f>
        <v>6</v>
      </c>
      <c r="G68" s="24">
        <f ca="1">Apoio!F191</f>
        <v>8</v>
      </c>
      <c r="H68" s="24">
        <f ca="1">Apoio!G191</f>
        <v>9</v>
      </c>
      <c r="I68" s="24">
        <f ca="1">Apoio!H191</f>
        <v>10</v>
      </c>
      <c r="J68" s="24">
        <f ca="1">Apoio!I191</f>
        <v>11</v>
      </c>
      <c r="K68" s="24">
        <f ca="1">Apoio!J191</f>
        <v>12</v>
      </c>
      <c r="L68" s="24">
        <f ca="1">Apoio!K191</f>
        <v>13</v>
      </c>
      <c r="M68" s="24">
        <f ca="1">Apoio!L191</f>
        <v>14</v>
      </c>
      <c r="N68" s="24">
        <f ca="1">Apoio!M191</f>
        <v>15</v>
      </c>
      <c r="O68" s="24">
        <f ca="1">Apoio!N191</f>
        <v>21</v>
      </c>
      <c r="P68" s="25">
        <f ca="1">Apoio!O191</f>
        <v>22</v>
      </c>
      <c r="Q68" s="41"/>
      <c r="R68" s="18">
        <v>51</v>
      </c>
    </row>
    <row r="69" spans="2:18" s="15" customFormat="1" x14ac:dyDescent="0.25">
      <c r="B69" s="24">
        <f ca="1">Apoio!A192</f>
        <v>1</v>
      </c>
      <c r="C69" s="24">
        <f ca="1">Apoio!B192</f>
        <v>3</v>
      </c>
      <c r="D69" s="24">
        <f ca="1">Apoio!C192</f>
        <v>4</v>
      </c>
      <c r="E69" s="24">
        <f ca="1">Apoio!D192</f>
        <v>6</v>
      </c>
      <c r="F69" s="24">
        <f ca="1">Apoio!E192</f>
        <v>7</v>
      </c>
      <c r="G69" s="24">
        <f ca="1">Apoio!F192</f>
        <v>8</v>
      </c>
      <c r="H69" s="24">
        <f ca="1">Apoio!G192</f>
        <v>9</v>
      </c>
      <c r="I69" s="24">
        <f ca="1">Apoio!H192</f>
        <v>10</v>
      </c>
      <c r="J69" s="24">
        <f ca="1">Apoio!I192</f>
        <v>11</v>
      </c>
      <c r="K69" s="24">
        <f ca="1">Apoio!J192</f>
        <v>12</v>
      </c>
      <c r="L69" s="24">
        <f ca="1">Apoio!K192</f>
        <v>13</v>
      </c>
      <c r="M69" s="24">
        <f ca="1">Apoio!L192</f>
        <v>15</v>
      </c>
      <c r="N69" s="24">
        <f ca="1">Apoio!M192</f>
        <v>16</v>
      </c>
      <c r="O69" s="24">
        <f ca="1">Apoio!N192</f>
        <v>21</v>
      </c>
      <c r="P69" s="25">
        <f ca="1">Apoio!O192</f>
        <v>22</v>
      </c>
      <c r="Q69" s="41"/>
      <c r="R69" s="18">
        <v>52</v>
      </c>
    </row>
    <row r="70" spans="2:18" s="15" customFormat="1" x14ac:dyDescent="0.25">
      <c r="B70" s="24">
        <f ca="1">Apoio!A193</f>
        <v>1</v>
      </c>
      <c r="C70" s="24">
        <f ca="1">Apoio!B193</f>
        <v>3</v>
      </c>
      <c r="D70" s="24">
        <f ca="1">Apoio!C193</f>
        <v>5</v>
      </c>
      <c r="E70" s="24">
        <f ca="1">Apoio!D193</f>
        <v>6</v>
      </c>
      <c r="F70" s="24">
        <f ca="1">Apoio!E193</f>
        <v>7</v>
      </c>
      <c r="G70" s="24">
        <f ca="1">Apoio!F193</f>
        <v>8</v>
      </c>
      <c r="H70" s="24">
        <f ca="1">Apoio!G193</f>
        <v>9</v>
      </c>
      <c r="I70" s="24">
        <f ca="1">Apoio!H193</f>
        <v>10</v>
      </c>
      <c r="J70" s="24">
        <f ca="1">Apoio!I193</f>
        <v>11</v>
      </c>
      <c r="K70" s="24">
        <f ca="1">Apoio!J193</f>
        <v>12</v>
      </c>
      <c r="L70" s="24">
        <f ca="1">Apoio!K193</f>
        <v>14</v>
      </c>
      <c r="M70" s="24">
        <f ca="1">Apoio!L193</f>
        <v>15</v>
      </c>
      <c r="N70" s="24">
        <f ca="1">Apoio!M193</f>
        <v>16</v>
      </c>
      <c r="O70" s="24">
        <f ca="1">Apoio!N193</f>
        <v>21</v>
      </c>
      <c r="P70" s="25">
        <f ca="1">Apoio!O193</f>
        <v>22</v>
      </c>
      <c r="Q70" s="41"/>
      <c r="R70" s="18">
        <v>53</v>
      </c>
    </row>
    <row r="71" spans="2:18" s="15" customFormat="1" x14ac:dyDescent="0.25">
      <c r="B71" s="24">
        <f ca="1">Apoio!A194</f>
        <v>2</v>
      </c>
      <c r="C71" s="24">
        <f ca="1">Apoio!B194</f>
        <v>3</v>
      </c>
      <c r="D71" s="24">
        <f ca="1">Apoio!C194</f>
        <v>4</v>
      </c>
      <c r="E71" s="24">
        <f ca="1">Apoio!D194</f>
        <v>5</v>
      </c>
      <c r="F71" s="24">
        <f ca="1">Apoio!E194</f>
        <v>6</v>
      </c>
      <c r="G71" s="24">
        <f ca="1">Apoio!F194</f>
        <v>7</v>
      </c>
      <c r="H71" s="24">
        <f ca="1">Apoio!G194</f>
        <v>8</v>
      </c>
      <c r="I71" s="24">
        <f ca="1">Apoio!H194</f>
        <v>9</v>
      </c>
      <c r="J71" s="24">
        <f ca="1">Apoio!I194</f>
        <v>10</v>
      </c>
      <c r="K71" s="24">
        <f ca="1">Apoio!J194</f>
        <v>11</v>
      </c>
      <c r="L71" s="24">
        <f ca="1">Apoio!K194</f>
        <v>12</v>
      </c>
      <c r="M71" s="24">
        <f ca="1">Apoio!L194</f>
        <v>13</v>
      </c>
      <c r="N71" s="24">
        <f ca="1">Apoio!M194</f>
        <v>14</v>
      </c>
      <c r="O71" s="24">
        <f ca="1">Apoio!N194</f>
        <v>16</v>
      </c>
      <c r="P71" s="25">
        <f ca="1">Apoio!O194</f>
        <v>21</v>
      </c>
      <c r="Q71" s="41"/>
      <c r="R71" s="18">
        <v>54</v>
      </c>
    </row>
    <row r="72" spans="2:18" s="15" customFormat="1" x14ac:dyDescent="0.25">
      <c r="B72" s="24">
        <f ca="1">Apoio!A195</f>
        <v>2</v>
      </c>
      <c r="C72" s="24">
        <f ca="1">Apoio!B195</f>
        <v>3</v>
      </c>
      <c r="D72" s="24">
        <f ca="1">Apoio!C195</f>
        <v>4</v>
      </c>
      <c r="E72" s="24">
        <f ca="1">Apoio!D195</f>
        <v>5</v>
      </c>
      <c r="F72" s="24">
        <f ca="1">Apoio!E195</f>
        <v>6</v>
      </c>
      <c r="G72" s="24">
        <f ca="1">Apoio!F195</f>
        <v>7</v>
      </c>
      <c r="H72" s="24">
        <f ca="1">Apoio!G195</f>
        <v>8</v>
      </c>
      <c r="I72" s="24">
        <f ca="1">Apoio!H195</f>
        <v>9</v>
      </c>
      <c r="J72" s="24">
        <f ca="1">Apoio!I195</f>
        <v>10</v>
      </c>
      <c r="K72" s="24">
        <f ca="1">Apoio!J195</f>
        <v>11</v>
      </c>
      <c r="L72" s="24">
        <f ca="1">Apoio!K195</f>
        <v>12</v>
      </c>
      <c r="M72" s="24">
        <f ca="1">Apoio!L195</f>
        <v>14</v>
      </c>
      <c r="N72" s="24">
        <f ca="1">Apoio!M195</f>
        <v>15</v>
      </c>
      <c r="O72" s="24">
        <f ca="1">Apoio!N195</f>
        <v>21</v>
      </c>
      <c r="P72" s="25">
        <f ca="1">Apoio!O195</f>
        <v>22</v>
      </c>
      <c r="Q72" s="41"/>
      <c r="R72" s="18">
        <v>55</v>
      </c>
    </row>
    <row r="73" spans="2:18" s="15" customFormat="1" x14ac:dyDescent="0.25">
      <c r="B73" s="24">
        <f ca="1">Apoio!A196</f>
        <v>2</v>
      </c>
      <c r="C73" s="24">
        <f ca="1">Apoio!B196</f>
        <v>3</v>
      </c>
      <c r="D73" s="24">
        <f ca="1">Apoio!C196</f>
        <v>4</v>
      </c>
      <c r="E73" s="24">
        <f ca="1">Apoio!D196</f>
        <v>5</v>
      </c>
      <c r="F73" s="24">
        <f ca="1">Apoio!E196</f>
        <v>6</v>
      </c>
      <c r="G73" s="24">
        <f ca="1">Apoio!F196</f>
        <v>7</v>
      </c>
      <c r="H73" s="24">
        <f ca="1">Apoio!G196</f>
        <v>8</v>
      </c>
      <c r="I73" s="24">
        <f ca="1">Apoio!H196</f>
        <v>9</v>
      </c>
      <c r="J73" s="24">
        <f ca="1">Apoio!I196</f>
        <v>10</v>
      </c>
      <c r="K73" s="24">
        <f ca="1">Apoio!J196</f>
        <v>13</v>
      </c>
      <c r="L73" s="24">
        <f ca="1">Apoio!K196</f>
        <v>14</v>
      </c>
      <c r="M73" s="24">
        <f ca="1">Apoio!L196</f>
        <v>15</v>
      </c>
      <c r="N73" s="24">
        <f ca="1">Apoio!M196</f>
        <v>16</v>
      </c>
      <c r="O73" s="24">
        <f ca="1">Apoio!N196</f>
        <v>21</v>
      </c>
      <c r="P73" s="25">
        <f ca="1">Apoio!O196</f>
        <v>22</v>
      </c>
      <c r="Q73" s="41"/>
      <c r="R73" s="18">
        <v>56</v>
      </c>
    </row>
    <row r="74" spans="2:18" s="15" customFormat="1" x14ac:dyDescent="0.25">
      <c r="B74" s="24">
        <f ca="1">Apoio!A197</f>
        <v>2</v>
      </c>
      <c r="C74" s="24">
        <f ca="1">Apoio!B197</f>
        <v>3</v>
      </c>
      <c r="D74" s="24">
        <f ca="1">Apoio!C197</f>
        <v>4</v>
      </c>
      <c r="E74" s="24">
        <f ca="1">Apoio!D197</f>
        <v>5</v>
      </c>
      <c r="F74" s="24">
        <f ca="1">Apoio!E197</f>
        <v>6</v>
      </c>
      <c r="G74" s="24">
        <f ca="1">Apoio!F197</f>
        <v>7</v>
      </c>
      <c r="H74" s="24">
        <f ca="1">Apoio!G197</f>
        <v>8</v>
      </c>
      <c r="I74" s="24">
        <f ca="1">Apoio!H197</f>
        <v>9</v>
      </c>
      <c r="J74" s="24">
        <f ca="1">Apoio!I197</f>
        <v>12</v>
      </c>
      <c r="K74" s="24">
        <f ca="1">Apoio!J197</f>
        <v>13</v>
      </c>
      <c r="L74" s="24">
        <f ca="1">Apoio!K197</f>
        <v>14</v>
      </c>
      <c r="M74" s="24">
        <f ca="1">Apoio!L197</f>
        <v>15</v>
      </c>
      <c r="N74" s="24">
        <f ca="1">Apoio!M197</f>
        <v>16</v>
      </c>
      <c r="O74" s="24">
        <f ca="1">Apoio!N197</f>
        <v>21</v>
      </c>
      <c r="P74" s="25">
        <f ca="1">Apoio!O197</f>
        <v>22</v>
      </c>
      <c r="Q74" s="41"/>
      <c r="R74" s="18">
        <v>57</v>
      </c>
    </row>
    <row r="75" spans="2:18" s="15" customFormat="1" x14ac:dyDescent="0.25">
      <c r="B75" s="24">
        <f ca="1">Apoio!A198</f>
        <v>2</v>
      </c>
      <c r="C75" s="24">
        <f ca="1">Apoio!B198</f>
        <v>3</v>
      </c>
      <c r="D75" s="24">
        <f ca="1">Apoio!C198</f>
        <v>4</v>
      </c>
      <c r="E75" s="24">
        <f ca="1">Apoio!D198</f>
        <v>5</v>
      </c>
      <c r="F75" s="24">
        <f ca="1">Apoio!E198</f>
        <v>6</v>
      </c>
      <c r="G75" s="24">
        <f ca="1">Apoio!F198</f>
        <v>7</v>
      </c>
      <c r="H75" s="24">
        <f ca="1">Apoio!G198</f>
        <v>9</v>
      </c>
      <c r="I75" s="24">
        <f ca="1">Apoio!H198</f>
        <v>10</v>
      </c>
      <c r="J75" s="24">
        <f ca="1">Apoio!I198</f>
        <v>12</v>
      </c>
      <c r="K75" s="24">
        <f ca="1">Apoio!J198</f>
        <v>13</v>
      </c>
      <c r="L75" s="24">
        <f ca="1">Apoio!K198</f>
        <v>14</v>
      </c>
      <c r="M75" s="24">
        <f ca="1">Apoio!L198</f>
        <v>15</v>
      </c>
      <c r="N75" s="24">
        <f ca="1">Apoio!M198</f>
        <v>16</v>
      </c>
      <c r="O75" s="24">
        <f ca="1">Apoio!N198</f>
        <v>21</v>
      </c>
      <c r="P75" s="25">
        <f ca="1">Apoio!O198</f>
        <v>22</v>
      </c>
      <c r="Q75" s="41"/>
      <c r="R75" s="18">
        <v>58</v>
      </c>
    </row>
    <row r="76" spans="2:18" s="15" customFormat="1" x14ac:dyDescent="0.25">
      <c r="B76" s="24">
        <f ca="1">Apoio!A199</f>
        <v>2</v>
      </c>
      <c r="C76" s="24">
        <f ca="1">Apoio!B199</f>
        <v>3</v>
      </c>
      <c r="D76" s="24">
        <f ca="1">Apoio!C199</f>
        <v>4</v>
      </c>
      <c r="E76" s="24">
        <f ca="1">Apoio!D199</f>
        <v>5</v>
      </c>
      <c r="F76" s="24">
        <f ca="1">Apoio!E199</f>
        <v>6</v>
      </c>
      <c r="G76" s="24">
        <f ca="1">Apoio!F199</f>
        <v>8</v>
      </c>
      <c r="H76" s="24">
        <f ca="1">Apoio!G199</f>
        <v>9</v>
      </c>
      <c r="I76" s="24">
        <f ca="1">Apoio!H199</f>
        <v>10</v>
      </c>
      <c r="J76" s="24">
        <f ca="1">Apoio!I199</f>
        <v>11</v>
      </c>
      <c r="K76" s="24">
        <f ca="1">Apoio!J199</f>
        <v>12</v>
      </c>
      <c r="L76" s="24">
        <f ca="1">Apoio!K199</f>
        <v>13</v>
      </c>
      <c r="M76" s="24">
        <f ca="1">Apoio!L199</f>
        <v>14</v>
      </c>
      <c r="N76" s="24">
        <f ca="1">Apoio!M199</f>
        <v>15</v>
      </c>
      <c r="O76" s="24">
        <f ca="1">Apoio!N199</f>
        <v>21</v>
      </c>
      <c r="P76" s="25">
        <f ca="1">Apoio!O199</f>
        <v>22</v>
      </c>
      <c r="Q76" s="41"/>
      <c r="R76" s="18">
        <v>59</v>
      </c>
    </row>
    <row r="77" spans="2:18" s="15" customFormat="1" x14ac:dyDescent="0.25">
      <c r="B77" s="24">
        <f ca="1">Apoio!A200</f>
        <v>2</v>
      </c>
      <c r="C77" s="24">
        <f ca="1">Apoio!B200</f>
        <v>3</v>
      </c>
      <c r="D77" s="24">
        <f ca="1">Apoio!C200</f>
        <v>4</v>
      </c>
      <c r="E77" s="24">
        <f ca="1">Apoio!D200</f>
        <v>5</v>
      </c>
      <c r="F77" s="24">
        <f ca="1">Apoio!E200</f>
        <v>6</v>
      </c>
      <c r="G77" s="24">
        <f ca="1">Apoio!F200</f>
        <v>8</v>
      </c>
      <c r="H77" s="24">
        <f ca="1">Apoio!G200</f>
        <v>9</v>
      </c>
      <c r="I77" s="24">
        <f ca="1">Apoio!H200</f>
        <v>10</v>
      </c>
      <c r="J77" s="24">
        <f ca="1">Apoio!I200</f>
        <v>11</v>
      </c>
      <c r="K77" s="24">
        <f ca="1">Apoio!J200</f>
        <v>12</v>
      </c>
      <c r="L77" s="24">
        <f ca="1">Apoio!K200</f>
        <v>14</v>
      </c>
      <c r="M77" s="24">
        <f ca="1">Apoio!L200</f>
        <v>15</v>
      </c>
      <c r="N77" s="24">
        <f ca="1">Apoio!M200</f>
        <v>16</v>
      </c>
      <c r="O77" s="24">
        <f ca="1">Apoio!N200</f>
        <v>21</v>
      </c>
      <c r="P77" s="25">
        <f ca="1">Apoio!O200</f>
        <v>22</v>
      </c>
      <c r="Q77" s="41"/>
      <c r="R77" s="18">
        <v>60</v>
      </c>
    </row>
    <row r="78" spans="2:18" s="15" customFormat="1" x14ac:dyDescent="0.25">
      <c r="B78" s="24">
        <f ca="1">Apoio!A201</f>
        <v>2</v>
      </c>
      <c r="C78" s="24">
        <f ca="1">Apoio!B201</f>
        <v>3</v>
      </c>
      <c r="D78" s="24">
        <f ca="1">Apoio!C201</f>
        <v>4</v>
      </c>
      <c r="E78" s="24">
        <f ca="1">Apoio!D201</f>
        <v>6</v>
      </c>
      <c r="F78" s="24">
        <f ca="1">Apoio!E201</f>
        <v>7</v>
      </c>
      <c r="G78" s="24">
        <f ca="1">Apoio!F201</f>
        <v>8</v>
      </c>
      <c r="H78" s="24">
        <f ca="1">Apoio!G201</f>
        <v>9</v>
      </c>
      <c r="I78" s="24">
        <f ca="1">Apoio!H201</f>
        <v>10</v>
      </c>
      <c r="J78" s="24">
        <f ca="1">Apoio!I201</f>
        <v>11</v>
      </c>
      <c r="K78" s="24">
        <f ca="1">Apoio!J201</f>
        <v>12</v>
      </c>
      <c r="L78" s="24">
        <f ca="1">Apoio!K201</f>
        <v>13</v>
      </c>
      <c r="M78" s="24">
        <f ca="1">Apoio!L201</f>
        <v>15</v>
      </c>
      <c r="N78" s="24">
        <f ca="1">Apoio!M201</f>
        <v>16</v>
      </c>
      <c r="O78" s="24">
        <f ca="1">Apoio!N201</f>
        <v>21</v>
      </c>
      <c r="P78" s="25">
        <f ca="1">Apoio!O201</f>
        <v>22</v>
      </c>
      <c r="Q78" s="41"/>
      <c r="R78" s="18">
        <v>61</v>
      </c>
    </row>
    <row r="79" spans="2:18" s="15" customFormat="1" x14ac:dyDescent="0.25">
      <c r="B79" s="24">
        <f ca="1">Apoio!A202</f>
        <v>2</v>
      </c>
      <c r="C79" s="24">
        <f ca="1">Apoio!B202</f>
        <v>4</v>
      </c>
      <c r="D79" s="24">
        <f ca="1">Apoio!C202</f>
        <v>5</v>
      </c>
      <c r="E79" s="24">
        <f ca="1">Apoio!D202</f>
        <v>6</v>
      </c>
      <c r="F79" s="24">
        <f ca="1">Apoio!E202</f>
        <v>7</v>
      </c>
      <c r="G79" s="24">
        <f ca="1">Apoio!F202</f>
        <v>8</v>
      </c>
      <c r="H79" s="24">
        <f ca="1">Apoio!G202</f>
        <v>9</v>
      </c>
      <c r="I79" s="24">
        <f ca="1">Apoio!H202</f>
        <v>10</v>
      </c>
      <c r="J79" s="24">
        <f ca="1">Apoio!I202</f>
        <v>11</v>
      </c>
      <c r="K79" s="24">
        <f ca="1">Apoio!J202</f>
        <v>12</v>
      </c>
      <c r="L79" s="24">
        <f ca="1">Apoio!K202</f>
        <v>14</v>
      </c>
      <c r="M79" s="24">
        <f ca="1">Apoio!L202</f>
        <v>15</v>
      </c>
      <c r="N79" s="24">
        <f ca="1">Apoio!M202</f>
        <v>16</v>
      </c>
      <c r="O79" s="24">
        <f ca="1">Apoio!N202</f>
        <v>21</v>
      </c>
      <c r="P79" s="25">
        <f ca="1">Apoio!O202</f>
        <v>22</v>
      </c>
      <c r="Q79" s="41"/>
      <c r="R79" s="18">
        <v>62</v>
      </c>
    </row>
    <row r="80" spans="2:18" s="15" customFormat="1" x14ac:dyDescent="0.25">
      <c r="B80" s="24">
        <f ca="1">Apoio!A203</f>
        <v>3</v>
      </c>
      <c r="C80" s="24">
        <f ca="1">Apoio!B203</f>
        <v>4</v>
      </c>
      <c r="D80" s="24">
        <f ca="1">Apoio!C203</f>
        <v>5</v>
      </c>
      <c r="E80" s="24">
        <f ca="1">Apoio!D203</f>
        <v>6</v>
      </c>
      <c r="F80" s="24">
        <f ca="1">Apoio!E203</f>
        <v>7</v>
      </c>
      <c r="G80" s="24">
        <f ca="1">Apoio!F203</f>
        <v>8</v>
      </c>
      <c r="H80" s="24">
        <f ca="1">Apoio!G203</f>
        <v>9</v>
      </c>
      <c r="I80" s="24">
        <f ca="1">Apoio!H203</f>
        <v>10</v>
      </c>
      <c r="J80" s="24">
        <f ca="1">Apoio!I203</f>
        <v>12</v>
      </c>
      <c r="K80" s="24">
        <f ca="1">Apoio!J203</f>
        <v>13</v>
      </c>
      <c r="L80" s="24">
        <f ca="1">Apoio!K203</f>
        <v>14</v>
      </c>
      <c r="M80" s="24">
        <f ca="1">Apoio!L203</f>
        <v>15</v>
      </c>
      <c r="N80" s="24">
        <f ca="1">Apoio!M203</f>
        <v>16</v>
      </c>
      <c r="O80" s="24">
        <f ca="1">Apoio!N203</f>
        <v>21</v>
      </c>
      <c r="P80" s="25">
        <f ca="1">Apoio!O203</f>
        <v>22</v>
      </c>
      <c r="Q80" s="41"/>
      <c r="R80" s="18">
        <v>63</v>
      </c>
    </row>
    <row r="81" spans="1:36" s="15" customFormat="1" x14ac:dyDescent="0.25">
      <c r="B81" s="24">
        <f ca="1">Apoio!A204</f>
        <v>3</v>
      </c>
      <c r="C81" s="24">
        <f ca="1">Apoio!B204</f>
        <v>4</v>
      </c>
      <c r="D81" s="24">
        <f ca="1">Apoio!C204</f>
        <v>5</v>
      </c>
      <c r="E81" s="24">
        <f ca="1">Apoio!D204</f>
        <v>6</v>
      </c>
      <c r="F81" s="24">
        <f ca="1">Apoio!E204</f>
        <v>7</v>
      </c>
      <c r="G81" s="24">
        <f ca="1">Apoio!F204</f>
        <v>8</v>
      </c>
      <c r="H81" s="24">
        <f ca="1">Apoio!G204</f>
        <v>9</v>
      </c>
      <c r="I81" s="24">
        <f ca="1">Apoio!H204</f>
        <v>11</v>
      </c>
      <c r="J81" s="24">
        <f ca="1">Apoio!I204</f>
        <v>12</v>
      </c>
      <c r="K81" s="24">
        <f ca="1">Apoio!J204</f>
        <v>13</v>
      </c>
      <c r="L81" s="24">
        <f ca="1">Apoio!K204</f>
        <v>14</v>
      </c>
      <c r="M81" s="24">
        <f ca="1">Apoio!L204</f>
        <v>15</v>
      </c>
      <c r="N81" s="24">
        <f ca="1">Apoio!M204</f>
        <v>16</v>
      </c>
      <c r="O81" s="24">
        <f ca="1">Apoio!N204</f>
        <v>21</v>
      </c>
      <c r="P81" s="25">
        <f ca="1">Apoio!O204</f>
        <v>22</v>
      </c>
      <c r="Q81" s="41"/>
      <c r="R81" s="18">
        <v>64</v>
      </c>
    </row>
    <row r="82" spans="1:36" s="15" customFormat="1" x14ac:dyDescent="0.25">
      <c r="B82" s="24">
        <f ca="1">Apoio!A205</f>
        <v>3</v>
      </c>
      <c r="C82" s="24">
        <f ca="1">Apoio!B205</f>
        <v>5</v>
      </c>
      <c r="D82" s="24">
        <f ca="1">Apoio!C205</f>
        <v>6</v>
      </c>
      <c r="E82" s="24">
        <f ca="1">Apoio!D205</f>
        <v>7</v>
      </c>
      <c r="F82" s="24">
        <f ca="1">Apoio!E205</f>
        <v>8</v>
      </c>
      <c r="G82" s="24">
        <f ca="1">Apoio!F205</f>
        <v>9</v>
      </c>
      <c r="H82" s="24">
        <f ca="1">Apoio!G205</f>
        <v>10</v>
      </c>
      <c r="I82" s="24">
        <f ca="1">Apoio!H205</f>
        <v>11</v>
      </c>
      <c r="J82" s="24">
        <f ca="1">Apoio!I205</f>
        <v>12</v>
      </c>
      <c r="K82" s="24">
        <f ca="1">Apoio!J205</f>
        <v>13</v>
      </c>
      <c r="L82" s="24">
        <f ca="1">Apoio!K205</f>
        <v>14</v>
      </c>
      <c r="M82" s="24">
        <f ca="1">Apoio!L205</f>
        <v>15</v>
      </c>
      <c r="N82" s="24">
        <f ca="1">Apoio!M205</f>
        <v>16</v>
      </c>
      <c r="O82" s="24">
        <f ca="1">Apoio!N205</f>
        <v>21</v>
      </c>
      <c r="P82" s="25">
        <f ca="1">Apoio!O205</f>
        <v>22</v>
      </c>
      <c r="Q82" s="41"/>
      <c r="R82" s="18">
        <v>65</v>
      </c>
    </row>
    <row r="83" spans="1:36" s="15" customFormat="1" x14ac:dyDescent="0.25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1"/>
      <c r="R83" s="42"/>
    </row>
    <row r="84" spans="1:36" s="15" customFormat="1" x14ac:dyDescent="0.25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1"/>
      <c r="R84" s="42"/>
    </row>
    <row r="85" spans="1:36" s="15" customFormat="1" x14ac:dyDescent="0.25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1"/>
      <c r="R85" s="42"/>
    </row>
    <row r="86" spans="1:36" s="15" customFormat="1" x14ac:dyDescent="0.25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1"/>
      <c r="R86" s="42"/>
    </row>
    <row r="87" spans="1:36" s="15" customFormat="1" x14ac:dyDescent="0.25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1"/>
      <c r="R87" s="42"/>
    </row>
    <row r="88" spans="1:36" s="15" customFormat="1" x14ac:dyDescent="0.25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</row>
    <row r="89" spans="1:36" s="15" customFormat="1" x14ac:dyDescent="0.25"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f4YHhOmcoJF8DKHURz/wOgEWIjda+qhpgjNgvogatqUpTotHdKKdQ4EZkQVgq4eP6favxA6tyloJoLQ9MPop3g==" saltValue="0VLRp04mS4LNg8RuNZCQPw==" spinCount="100000" sheet="1" objects="1" scenarios="1"/>
  <dataValidations disablePrompts="1" count="1">
    <dataValidation type="list" allowBlank="1" showInputMessage="1" showErrorMessage="1" sqref="X5" xr:uid="{938BB8DF-C529-4B3F-9CDD-7C84B443CFD0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F23E-EC73-4B04-BDBB-062B414F30E4}">
  <sheetPr codeName="Planilha7"/>
  <dimension ref="A1:AJ223"/>
  <sheetViews>
    <sheetView showGridLines="0" showRowColHeaders="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15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16</v>
      </c>
    </row>
    <row r="17" spans="2:36" s="15" customFormat="1" ht="15" customHeight="1" x14ac:dyDescent="0.25"/>
    <row r="18" spans="2:36" s="15" customFormat="1" ht="15" customHeight="1" x14ac:dyDescent="0.25">
      <c r="B18" s="24">
        <f ca="1">Apoio!BZ110</f>
        <v>1</v>
      </c>
      <c r="C18" s="24">
        <f ca="1">Apoio!CA110</f>
        <v>2</v>
      </c>
      <c r="D18" s="24">
        <f ca="1">Apoio!CB110</f>
        <v>3</v>
      </c>
      <c r="E18" s="24">
        <f ca="1">Apoio!CC110</f>
        <v>4</v>
      </c>
      <c r="F18" s="24">
        <f ca="1">Apoio!CD110</f>
        <v>5</v>
      </c>
      <c r="G18" s="24">
        <f ca="1">Apoio!CE110</f>
        <v>6</v>
      </c>
      <c r="H18" s="24">
        <f ca="1">Apoio!CF110</f>
        <v>7</v>
      </c>
      <c r="I18" s="24">
        <f ca="1">Apoio!CG110</f>
        <v>8</v>
      </c>
      <c r="J18" s="24">
        <f ca="1">Apoio!CH110</f>
        <v>9</v>
      </c>
      <c r="K18" s="24">
        <f ca="1">Apoio!CI110</f>
        <v>10</v>
      </c>
      <c r="L18" s="24">
        <f ca="1">Apoio!CJ110</f>
        <v>11</v>
      </c>
      <c r="M18" s="24">
        <f ca="1">Apoio!CK110</f>
        <v>12</v>
      </c>
      <c r="N18" s="24">
        <f ca="1">Apoio!CL110</f>
        <v>13</v>
      </c>
      <c r="O18" s="24">
        <f ca="1">Apoio!CM110</f>
        <v>15</v>
      </c>
      <c r="P18" s="25">
        <f ca="1">Apoio!CN110</f>
        <v>16</v>
      </c>
      <c r="Q18" s="18"/>
      <c r="R18" s="18">
        <v>1</v>
      </c>
      <c r="T18" s="24">
        <f ca="1">Apoio!BZ161</f>
        <v>1</v>
      </c>
      <c r="U18" s="24">
        <f ca="1">Apoio!CA161</f>
        <v>2</v>
      </c>
      <c r="V18" s="24">
        <f ca="1">Apoio!CB161</f>
        <v>3</v>
      </c>
      <c r="W18" s="24">
        <f ca="1">Apoio!CC161</f>
        <v>5</v>
      </c>
      <c r="X18" s="24">
        <f ca="1">Apoio!CD161</f>
        <v>7</v>
      </c>
      <c r="Y18" s="24">
        <f ca="1">Apoio!CE161</f>
        <v>8</v>
      </c>
      <c r="Z18" s="24">
        <f ca="1">Apoio!CF161</f>
        <v>9</v>
      </c>
      <c r="AA18" s="24">
        <f ca="1">Apoio!CG161</f>
        <v>10</v>
      </c>
      <c r="AB18" s="24">
        <f ca="1">Apoio!CH161</f>
        <v>11</v>
      </c>
      <c r="AC18" s="24">
        <f ca="1">Apoio!CI161</f>
        <v>12</v>
      </c>
      <c r="AD18" s="24">
        <f ca="1">Apoio!CJ161</f>
        <v>13</v>
      </c>
      <c r="AE18" s="24">
        <f ca="1">Apoio!CK161</f>
        <v>15</v>
      </c>
      <c r="AF18" s="24">
        <f ca="1">Apoio!CL161</f>
        <v>16</v>
      </c>
      <c r="AG18" s="24">
        <f ca="1">Apoio!CM161</f>
        <v>21</v>
      </c>
      <c r="AH18" s="25">
        <f ca="1">Apoio!CN161</f>
        <v>22</v>
      </c>
      <c r="AI18" s="41"/>
      <c r="AJ18" s="18">
        <v>52</v>
      </c>
    </row>
    <row r="19" spans="2:36" s="15" customFormat="1" ht="15" customHeight="1" x14ac:dyDescent="0.25">
      <c r="B19" s="24">
        <f ca="1">Apoio!BZ111</f>
        <v>1</v>
      </c>
      <c r="C19" s="24">
        <f ca="1">Apoio!CA111</f>
        <v>2</v>
      </c>
      <c r="D19" s="24">
        <f ca="1">Apoio!CB111</f>
        <v>3</v>
      </c>
      <c r="E19" s="24">
        <f ca="1">Apoio!CC111</f>
        <v>4</v>
      </c>
      <c r="F19" s="24">
        <f ca="1">Apoio!CD111</f>
        <v>5</v>
      </c>
      <c r="G19" s="24">
        <f ca="1">Apoio!CE111</f>
        <v>6</v>
      </c>
      <c r="H19" s="24">
        <f ca="1">Apoio!CF111</f>
        <v>7</v>
      </c>
      <c r="I19" s="24">
        <f ca="1">Apoio!CG111</f>
        <v>8</v>
      </c>
      <c r="J19" s="24">
        <f ca="1">Apoio!CH111</f>
        <v>9</v>
      </c>
      <c r="K19" s="24">
        <f ca="1">Apoio!CI111</f>
        <v>10</v>
      </c>
      <c r="L19" s="24">
        <f ca="1">Apoio!CJ111</f>
        <v>11</v>
      </c>
      <c r="M19" s="24">
        <f ca="1">Apoio!CK111</f>
        <v>12</v>
      </c>
      <c r="N19" s="24">
        <f ca="1">Apoio!CL111</f>
        <v>14</v>
      </c>
      <c r="O19" s="24">
        <f ca="1">Apoio!CM111</f>
        <v>21</v>
      </c>
      <c r="P19" s="25">
        <f ca="1">Apoio!CN111</f>
        <v>22</v>
      </c>
      <c r="Q19" s="18"/>
      <c r="R19" s="18">
        <v>2</v>
      </c>
      <c r="T19" s="24">
        <f ca="1">Apoio!BZ162</f>
        <v>1</v>
      </c>
      <c r="U19" s="24">
        <f ca="1">Apoio!CA162</f>
        <v>2</v>
      </c>
      <c r="V19" s="24">
        <f ca="1">Apoio!CB162</f>
        <v>3</v>
      </c>
      <c r="W19" s="24">
        <f ca="1">Apoio!CC162</f>
        <v>5</v>
      </c>
      <c r="X19" s="24">
        <f ca="1">Apoio!CD162</f>
        <v>8</v>
      </c>
      <c r="Y19" s="24">
        <f ca="1">Apoio!CE162</f>
        <v>9</v>
      </c>
      <c r="Z19" s="24">
        <f ca="1">Apoio!CF162</f>
        <v>10</v>
      </c>
      <c r="AA19" s="24">
        <f ca="1">Apoio!CG162</f>
        <v>11</v>
      </c>
      <c r="AB19" s="24">
        <f ca="1">Apoio!CH162</f>
        <v>12</v>
      </c>
      <c r="AC19" s="24">
        <f ca="1">Apoio!CI162</f>
        <v>13</v>
      </c>
      <c r="AD19" s="24">
        <f ca="1">Apoio!CJ162</f>
        <v>14</v>
      </c>
      <c r="AE19" s="24">
        <f ca="1">Apoio!CK162</f>
        <v>15</v>
      </c>
      <c r="AF19" s="24">
        <f ca="1">Apoio!CL162</f>
        <v>16</v>
      </c>
      <c r="AG19" s="24">
        <f ca="1">Apoio!CM162</f>
        <v>21</v>
      </c>
      <c r="AH19" s="25">
        <f ca="1">Apoio!CN162</f>
        <v>22</v>
      </c>
      <c r="AI19" s="41"/>
      <c r="AJ19" s="18">
        <v>53</v>
      </c>
    </row>
    <row r="20" spans="2:36" s="15" customFormat="1" ht="15" customHeight="1" x14ac:dyDescent="0.25">
      <c r="B20" s="24">
        <f ca="1">Apoio!BZ112</f>
        <v>1</v>
      </c>
      <c r="C20" s="24">
        <f ca="1">Apoio!CA112</f>
        <v>2</v>
      </c>
      <c r="D20" s="24">
        <f ca="1">Apoio!CB112</f>
        <v>3</v>
      </c>
      <c r="E20" s="24">
        <f ca="1">Apoio!CC112</f>
        <v>4</v>
      </c>
      <c r="F20" s="24">
        <f ca="1">Apoio!CD112</f>
        <v>5</v>
      </c>
      <c r="G20" s="24">
        <f ca="1">Apoio!CE112</f>
        <v>6</v>
      </c>
      <c r="H20" s="24">
        <f ca="1">Apoio!CF112</f>
        <v>7</v>
      </c>
      <c r="I20" s="24">
        <f ca="1">Apoio!CG112</f>
        <v>8</v>
      </c>
      <c r="J20" s="24">
        <f ca="1">Apoio!CH112</f>
        <v>9</v>
      </c>
      <c r="K20" s="24">
        <f ca="1">Apoio!CI112</f>
        <v>10</v>
      </c>
      <c r="L20" s="24">
        <f ca="1">Apoio!CJ112</f>
        <v>11</v>
      </c>
      <c r="M20" s="24">
        <f ca="1">Apoio!CK112</f>
        <v>13</v>
      </c>
      <c r="N20" s="24">
        <f ca="1">Apoio!CL112</f>
        <v>14</v>
      </c>
      <c r="O20" s="24">
        <f ca="1">Apoio!CM112</f>
        <v>21</v>
      </c>
      <c r="P20" s="25">
        <f ca="1">Apoio!CN112</f>
        <v>22</v>
      </c>
      <c r="Q20" s="18"/>
      <c r="R20" s="18">
        <v>3</v>
      </c>
      <c r="T20" s="24">
        <f ca="1">Apoio!BZ163</f>
        <v>1</v>
      </c>
      <c r="U20" s="24">
        <f ca="1">Apoio!CA163</f>
        <v>2</v>
      </c>
      <c r="V20" s="24">
        <f ca="1">Apoio!CB163</f>
        <v>3</v>
      </c>
      <c r="W20" s="24">
        <f ca="1">Apoio!CC163</f>
        <v>6</v>
      </c>
      <c r="X20" s="24">
        <f ca="1">Apoio!CD163</f>
        <v>7</v>
      </c>
      <c r="Y20" s="24">
        <f ca="1">Apoio!CE163</f>
        <v>8</v>
      </c>
      <c r="Z20" s="24">
        <f ca="1">Apoio!CF163</f>
        <v>9</v>
      </c>
      <c r="AA20" s="24">
        <f ca="1">Apoio!CG163</f>
        <v>10</v>
      </c>
      <c r="AB20" s="24">
        <f ca="1">Apoio!CH163</f>
        <v>11</v>
      </c>
      <c r="AC20" s="24">
        <f ca="1">Apoio!CI163</f>
        <v>12</v>
      </c>
      <c r="AD20" s="24">
        <f ca="1">Apoio!CJ163</f>
        <v>14</v>
      </c>
      <c r="AE20" s="24">
        <f ca="1">Apoio!CK163</f>
        <v>15</v>
      </c>
      <c r="AF20" s="24">
        <f ca="1">Apoio!CL163</f>
        <v>16</v>
      </c>
      <c r="AG20" s="24">
        <f ca="1">Apoio!CM163</f>
        <v>21</v>
      </c>
      <c r="AH20" s="25">
        <f ca="1">Apoio!CN163</f>
        <v>22</v>
      </c>
      <c r="AI20" s="41"/>
      <c r="AJ20" s="18">
        <v>54</v>
      </c>
    </row>
    <row r="21" spans="2:36" s="15" customFormat="1" ht="15" customHeight="1" x14ac:dyDescent="0.25">
      <c r="B21" s="24">
        <f ca="1">Apoio!BZ113</f>
        <v>1</v>
      </c>
      <c r="C21" s="24">
        <f ca="1">Apoio!CA113</f>
        <v>2</v>
      </c>
      <c r="D21" s="24">
        <f ca="1">Apoio!CB113</f>
        <v>3</v>
      </c>
      <c r="E21" s="24">
        <f ca="1">Apoio!CC113</f>
        <v>4</v>
      </c>
      <c r="F21" s="24">
        <f ca="1">Apoio!CD113</f>
        <v>5</v>
      </c>
      <c r="G21" s="24">
        <f ca="1">Apoio!CE113</f>
        <v>6</v>
      </c>
      <c r="H21" s="24">
        <f ca="1">Apoio!CF113</f>
        <v>7</v>
      </c>
      <c r="I21" s="24">
        <f ca="1">Apoio!CG113</f>
        <v>8</v>
      </c>
      <c r="J21" s="24">
        <f ca="1">Apoio!CH113</f>
        <v>9</v>
      </c>
      <c r="K21" s="24">
        <f ca="1">Apoio!CI113</f>
        <v>10</v>
      </c>
      <c r="L21" s="24">
        <f ca="1">Apoio!CJ113</f>
        <v>11</v>
      </c>
      <c r="M21" s="24">
        <f ca="1">Apoio!CK113</f>
        <v>14</v>
      </c>
      <c r="N21" s="24">
        <f ca="1">Apoio!CL113</f>
        <v>15</v>
      </c>
      <c r="O21" s="24">
        <f ca="1">Apoio!CM113</f>
        <v>21</v>
      </c>
      <c r="P21" s="25">
        <f ca="1">Apoio!CN113</f>
        <v>22</v>
      </c>
      <c r="Q21" s="18"/>
      <c r="R21" s="18">
        <v>4</v>
      </c>
      <c r="T21" s="24">
        <f ca="1">Apoio!BZ164</f>
        <v>1</v>
      </c>
      <c r="U21" s="24">
        <f ca="1">Apoio!CA164</f>
        <v>2</v>
      </c>
      <c r="V21" s="24">
        <f ca="1">Apoio!CB164</f>
        <v>3</v>
      </c>
      <c r="W21" s="24">
        <f ca="1">Apoio!CC164</f>
        <v>6</v>
      </c>
      <c r="X21" s="24">
        <f ca="1">Apoio!CD164</f>
        <v>7</v>
      </c>
      <c r="Y21" s="24">
        <f ca="1">Apoio!CE164</f>
        <v>8</v>
      </c>
      <c r="Z21" s="24">
        <f ca="1">Apoio!CF164</f>
        <v>9</v>
      </c>
      <c r="AA21" s="24">
        <f ca="1">Apoio!CG164</f>
        <v>10</v>
      </c>
      <c r="AB21" s="24">
        <f ca="1">Apoio!CH164</f>
        <v>11</v>
      </c>
      <c r="AC21" s="24">
        <f ca="1">Apoio!CI164</f>
        <v>13</v>
      </c>
      <c r="AD21" s="24">
        <f ca="1">Apoio!CJ164</f>
        <v>14</v>
      </c>
      <c r="AE21" s="24">
        <f ca="1">Apoio!CK164</f>
        <v>15</v>
      </c>
      <c r="AF21" s="24">
        <f ca="1">Apoio!CL164</f>
        <v>16</v>
      </c>
      <c r="AG21" s="24">
        <f ca="1">Apoio!CM164</f>
        <v>21</v>
      </c>
      <c r="AH21" s="25">
        <f ca="1">Apoio!CN164</f>
        <v>22</v>
      </c>
      <c r="AI21" s="41"/>
      <c r="AJ21" s="18">
        <v>55</v>
      </c>
    </row>
    <row r="22" spans="2:36" s="15" customFormat="1" ht="15" customHeight="1" x14ac:dyDescent="0.25">
      <c r="B22" s="24">
        <f ca="1">Apoio!BZ114</f>
        <v>1</v>
      </c>
      <c r="C22" s="24">
        <f ca="1">Apoio!CA114</f>
        <v>2</v>
      </c>
      <c r="D22" s="24">
        <f ca="1">Apoio!CB114</f>
        <v>3</v>
      </c>
      <c r="E22" s="24">
        <f ca="1">Apoio!CC114</f>
        <v>4</v>
      </c>
      <c r="F22" s="24">
        <f ca="1">Apoio!CD114</f>
        <v>5</v>
      </c>
      <c r="G22" s="24">
        <f ca="1">Apoio!CE114</f>
        <v>6</v>
      </c>
      <c r="H22" s="24">
        <f ca="1">Apoio!CF114</f>
        <v>7</v>
      </c>
      <c r="I22" s="24">
        <f ca="1">Apoio!CG114</f>
        <v>8</v>
      </c>
      <c r="J22" s="24">
        <f ca="1">Apoio!CH114</f>
        <v>9</v>
      </c>
      <c r="K22" s="24">
        <f ca="1">Apoio!CI114</f>
        <v>10</v>
      </c>
      <c r="L22" s="24">
        <f ca="1">Apoio!CJ114</f>
        <v>11</v>
      </c>
      <c r="M22" s="24">
        <f ca="1">Apoio!CK114</f>
        <v>14</v>
      </c>
      <c r="N22" s="24">
        <f ca="1">Apoio!CL114</f>
        <v>16</v>
      </c>
      <c r="O22" s="24">
        <f ca="1">Apoio!CM114</f>
        <v>21</v>
      </c>
      <c r="P22" s="25">
        <f ca="1">Apoio!CN114</f>
        <v>22</v>
      </c>
      <c r="Q22" s="18"/>
      <c r="R22" s="18">
        <v>5</v>
      </c>
      <c r="T22" s="24">
        <f ca="1">Apoio!BZ165</f>
        <v>1</v>
      </c>
      <c r="U22" s="24">
        <f ca="1">Apoio!CA165</f>
        <v>2</v>
      </c>
      <c r="V22" s="24">
        <f ca="1">Apoio!CB165</f>
        <v>4</v>
      </c>
      <c r="W22" s="24">
        <f ca="1">Apoio!CC165</f>
        <v>5</v>
      </c>
      <c r="X22" s="24">
        <f ca="1">Apoio!CD165</f>
        <v>6</v>
      </c>
      <c r="Y22" s="24">
        <f ca="1">Apoio!CE165</f>
        <v>7</v>
      </c>
      <c r="Z22" s="24">
        <f ca="1">Apoio!CF165</f>
        <v>8</v>
      </c>
      <c r="AA22" s="24">
        <f ca="1">Apoio!CG165</f>
        <v>9</v>
      </c>
      <c r="AB22" s="24">
        <f ca="1">Apoio!CH165</f>
        <v>10</v>
      </c>
      <c r="AC22" s="24">
        <f ca="1">Apoio!CI165</f>
        <v>11</v>
      </c>
      <c r="AD22" s="24">
        <f ca="1">Apoio!CJ165</f>
        <v>12</v>
      </c>
      <c r="AE22" s="24">
        <f ca="1">Apoio!CK165</f>
        <v>13</v>
      </c>
      <c r="AF22" s="24">
        <f ca="1">Apoio!CL165</f>
        <v>14</v>
      </c>
      <c r="AG22" s="24">
        <f ca="1">Apoio!CM165</f>
        <v>15</v>
      </c>
      <c r="AH22" s="25">
        <f ca="1">Apoio!CN165</f>
        <v>16</v>
      </c>
      <c r="AI22" s="41"/>
      <c r="AJ22" s="18">
        <v>56</v>
      </c>
    </row>
    <row r="23" spans="2:36" s="15" customFormat="1" ht="15" customHeight="1" x14ac:dyDescent="0.25">
      <c r="B23" s="24">
        <f ca="1">Apoio!BZ115</f>
        <v>1</v>
      </c>
      <c r="C23" s="24">
        <f ca="1">Apoio!CA115</f>
        <v>2</v>
      </c>
      <c r="D23" s="24">
        <f ca="1">Apoio!CB115</f>
        <v>3</v>
      </c>
      <c r="E23" s="24">
        <f ca="1">Apoio!CC115</f>
        <v>4</v>
      </c>
      <c r="F23" s="24">
        <f ca="1">Apoio!CD115</f>
        <v>5</v>
      </c>
      <c r="G23" s="24">
        <f ca="1">Apoio!CE115</f>
        <v>6</v>
      </c>
      <c r="H23" s="24">
        <f ca="1">Apoio!CF115</f>
        <v>7</v>
      </c>
      <c r="I23" s="24">
        <f ca="1">Apoio!CG115</f>
        <v>8</v>
      </c>
      <c r="J23" s="24">
        <f ca="1">Apoio!CH115</f>
        <v>9</v>
      </c>
      <c r="K23" s="24">
        <f ca="1">Apoio!CI115</f>
        <v>10</v>
      </c>
      <c r="L23" s="24">
        <f ca="1">Apoio!CJ115</f>
        <v>12</v>
      </c>
      <c r="M23" s="24">
        <f ca="1">Apoio!CK115</f>
        <v>13</v>
      </c>
      <c r="N23" s="24">
        <f ca="1">Apoio!CL115</f>
        <v>14</v>
      </c>
      <c r="O23" s="24">
        <f ca="1">Apoio!CM115</f>
        <v>21</v>
      </c>
      <c r="P23" s="25">
        <f ca="1">Apoio!CN115</f>
        <v>22</v>
      </c>
      <c r="Q23" s="18"/>
      <c r="R23" s="18">
        <v>6</v>
      </c>
      <c r="T23" s="24">
        <f ca="1">Apoio!BZ166</f>
        <v>1</v>
      </c>
      <c r="U23" s="24">
        <f ca="1">Apoio!CA166</f>
        <v>2</v>
      </c>
      <c r="V23" s="24">
        <f ca="1">Apoio!CB166</f>
        <v>4</v>
      </c>
      <c r="W23" s="24">
        <f ca="1">Apoio!CC166</f>
        <v>5</v>
      </c>
      <c r="X23" s="24">
        <f ca="1">Apoio!CD166</f>
        <v>6</v>
      </c>
      <c r="Y23" s="24">
        <f ca="1">Apoio!CE166</f>
        <v>7</v>
      </c>
      <c r="Z23" s="24">
        <f ca="1">Apoio!CF166</f>
        <v>8</v>
      </c>
      <c r="AA23" s="24">
        <f ca="1">Apoio!CG166</f>
        <v>9</v>
      </c>
      <c r="AB23" s="24">
        <f ca="1">Apoio!CH166</f>
        <v>10</v>
      </c>
      <c r="AC23" s="24">
        <f ca="1">Apoio!CI166</f>
        <v>11</v>
      </c>
      <c r="AD23" s="24">
        <f ca="1">Apoio!CJ166</f>
        <v>12</v>
      </c>
      <c r="AE23" s="24">
        <f ca="1">Apoio!CK166</f>
        <v>13</v>
      </c>
      <c r="AF23" s="24">
        <f ca="1">Apoio!CL166</f>
        <v>15</v>
      </c>
      <c r="AG23" s="24">
        <f ca="1">Apoio!CM166</f>
        <v>16</v>
      </c>
      <c r="AH23" s="25">
        <f ca="1">Apoio!CN166</f>
        <v>22</v>
      </c>
      <c r="AI23" s="41"/>
      <c r="AJ23" s="18">
        <v>57</v>
      </c>
    </row>
    <row r="24" spans="2:36" s="15" customFormat="1" ht="15" customHeight="1" x14ac:dyDescent="0.25">
      <c r="B24" s="24">
        <f ca="1">Apoio!BZ116</f>
        <v>1</v>
      </c>
      <c r="C24" s="24">
        <f ca="1">Apoio!CA116</f>
        <v>2</v>
      </c>
      <c r="D24" s="24">
        <f ca="1">Apoio!CB116</f>
        <v>3</v>
      </c>
      <c r="E24" s="24">
        <f ca="1">Apoio!CC116</f>
        <v>4</v>
      </c>
      <c r="F24" s="24">
        <f ca="1">Apoio!CD116</f>
        <v>5</v>
      </c>
      <c r="G24" s="24">
        <f ca="1">Apoio!CE116</f>
        <v>6</v>
      </c>
      <c r="H24" s="24">
        <f ca="1">Apoio!CF116</f>
        <v>7</v>
      </c>
      <c r="I24" s="24">
        <f ca="1">Apoio!CG116</f>
        <v>8</v>
      </c>
      <c r="J24" s="24">
        <f ca="1">Apoio!CH116</f>
        <v>9</v>
      </c>
      <c r="K24" s="24">
        <f ca="1">Apoio!CI116</f>
        <v>10</v>
      </c>
      <c r="L24" s="24">
        <f ca="1">Apoio!CJ116</f>
        <v>12</v>
      </c>
      <c r="M24" s="24">
        <f ca="1">Apoio!CK116</f>
        <v>14</v>
      </c>
      <c r="N24" s="24">
        <f ca="1">Apoio!CL116</f>
        <v>15</v>
      </c>
      <c r="O24" s="24">
        <f ca="1">Apoio!CM116</f>
        <v>16</v>
      </c>
      <c r="P24" s="25">
        <f ca="1">Apoio!CN116</f>
        <v>22</v>
      </c>
      <c r="R24" s="18">
        <v>7</v>
      </c>
      <c r="T24" s="24">
        <f ca="1">Apoio!BZ167</f>
        <v>1</v>
      </c>
      <c r="U24" s="24">
        <f ca="1">Apoio!CA167</f>
        <v>2</v>
      </c>
      <c r="V24" s="24">
        <f ca="1">Apoio!CB167</f>
        <v>4</v>
      </c>
      <c r="W24" s="24">
        <f ca="1">Apoio!CC167</f>
        <v>5</v>
      </c>
      <c r="X24" s="24">
        <f ca="1">Apoio!CD167</f>
        <v>6</v>
      </c>
      <c r="Y24" s="24">
        <f ca="1">Apoio!CE167</f>
        <v>7</v>
      </c>
      <c r="Z24" s="24">
        <f ca="1">Apoio!CF167</f>
        <v>8</v>
      </c>
      <c r="AA24" s="24">
        <f ca="1">Apoio!CG167</f>
        <v>9</v>
      </c>
      <c r="AB24" s="24">
        <f ca="1">Apoio!CH167</f>
        <v>10</v>
      </c>
      <c r="AC24" s="24">
        <f ca="1">Apoio!CI167</f>
        <v>11</v>
      </c>
      <c r="AD24" s="24">
        <f ca="1">Apoio!CJ167</f>
        <v>12</v>
      </c>
      <c r="AE24" s="24">
        <f ca="1">Apoio!CK167</f>
        <v>13</v>
      </c>
      <c r="AF24" s="24">
        <f ca="1">Apoio!CL167</f>
        <v>15</v>
      </c>
      <c r="AG24" s="24">
        <f ca="1">Apoio!CM167</f>
        <v>16</v>
      </c>
      <c r="AH24" s="25">
        <f ca="1">Apoio!CN167</f>
        <v>21</v>
      </c>
      <c r="AI24" s="41"/>
      <c r="AJ24" s="18">
        <v>58</v>
      </c>
    </row>
    <row r="25" spans="2:36" s="15" customFormat="1" x14ac:dyDescent="0.25">
      <c r="B25" s="24">
        <f ca="1">Apoio!BZ117</f>
        <v>1</v>
      </c>
      <c r="C25" s="24">
        <f ca="1">Apoio!CA117</f>
        <v>2</v>
      </c>
      <c r="D25" s="24">
        <f ca="1">Apoio!CB117</f>
        <v>3</v>
      </c>
      <c r="E25" s="24">
        <f ca="1">Apoio!CC117</f>
        <v>4</v>
      </c>
      <c r="F25" s="24">
        <f ca="1">Apoio!CD117</f>
        <v>5</v>
      </c>
      <c r="G25" s="24">
        <f ca="1">Apoio!CE117</f>
        <v>6</v>
      </c>
      <c r="H25" s="24">
        <f ca="1">Apoio!CF117</f>
        <v>7</v>
      </c>
      <c r="I25" s="24">
        <f ca="1">Apoio!CG117</f>
        <v>8</v>
      </c>
      <c r="J25" s="24">
        <f ca="1">Apoio!CH117</f>
        <v>9</v>
      </c>
      <c r="K25" s="24">
        <f ca="1">Apoio!CI117</f>
        <v>10</v>
      </c>
      <c r="L25" s="24">
        <f ca="1">Apoio!CJ117</f>
        <v>12</v>
      </c>
      <c r="M25" s="24">
        <f ca="1">Apoio!CK117</f>
        <v>14</v>
      </c>
      <c r="N25" s="24">
        <f ca="1">Apoio!CL117</f>
        <v>15</v>
      </c>
      <c r="O25" s="24">
        <f ca="1">Apoio!CM117</f>
        <v>16</v>
      </c>
      <c r="P25" s="25">
        <f ca="1">Apoio!CN117</f>
        <v>21</v>
      </c>
      <c r="R25" s="18">
        <v>8</v>
      </c>
      <c r="T25" s="24">
        <f ca="1">Apoio!BZ168</f>
        <v>1</v>
      </c>
      <c r="U25" s="24">
        <f ca="1">Apoio!CA168</f>
        <v>2</v>
      </c>
      <c r="V25" s="24">
        <f ca="1">Apoio!CB168</f>
        <v>4</v>
      </c>
      <c r="W25" s="24">
        <f ca="1">Apoio!CC168</f>
        <v>5</v>
      </c>
      <c r="X25" s="24">
        <f ca="1">Apoio!CD168</f>
        <v>6</v>
      </c>
      <c r="Y25" s="24">
        <f ca="1">Apoio!CE168</f>
        <v>7</v>
      </c>
      <c r="Z25" s="24">
        <f ca="1">Apoio!CF168</f>
        <v>8</v>
      </c>
      <c r="AA25" s="24">
        <f ca="1">Apoio!CG168</f>
        <v>9</v>
      </c>
      <c r="AB25" s="24">
        <f ca="1">Apoio!CH168</f>
        <v>10</v>
      </c>
      <c r="AC25" s="24">
        <f ca="1">Apoio!CI168</f>
        <v>12</v>
      </c>
      <c r="AD25" s="24">
        <f ca="1">Apoio!CJ168</f>
        <v>13</v>
      </c>
      <c r="AE25" s="24">
        <f ca="1">Apoio!CK168</f>
        <v>15</v>
      </c>
      <c r="AF25" s="24">
        <f ca="1">Apoio!CL168</f>
        <v>16</v>
      </c>
      <c r="AG25" s="24">
        <f ca="1">Apoio!CM168</f>
        <v>21</v>
      </c>
      <c r="AH25" s="25">
        <f ca="1">Apoio!CN168</f>
        <v>22</v>
      </c>
      <c r="AI25" s="41"/>
      <c r="AJ25" s="18">
        <v>59</v>
      </c>
    </row>
    <row r="26" spans="2:36" s="15" customFormat="1" x14ac:dyDescent="0.25">
      <c r="B26" s="24">
        <f ca="1">Apoio!BZ118</f>
        <v>1</v>
      </c>
      <c r="C26" s="24">
        <f ca="1">Apoio!CA118</f>
        <v>2</v>
      </c>
      <c r="D26" s="24">
        <f ca="1">Apoio!CB118</f>
        <v>3</v>
      </c>
      <c r="E26" s="24">
        <f ca="1">Apoio!CC118</f>
        <v>4</v>
      </c>
      <c r="F26" s="24">
        <f ca="1">Apoio!CD118</f>
        <v>5</v>
      </c>
      <c r="G26" s="24">
        <f ca="1">Apoio!CE118</f>
        <v>6</v>
      </c>
      <c r="H26" s="24">
        <f ca="1">Apoio!CF118</f>
        <v>7</v>
      </c>
      <c r="I26" s="24">
        <f ca="1">Apoio!CG118</f>
        <v>8</v>
      </c>
      <c r="J26" s="24">
        <f ca="1">Apoio!CH118</f>
        <v>9</v>
      </c>
      <c r="K26" s="24">
        <f ca="1">Apoio!CI118</f>
        <v>10</v>
      </c>
      <c r="L26" s="24">
        <f ca="1">Apoio!CJ118</f>
        <v>13</v>
      </c>
      <c r="M26" s="24">
        <f ca="1">Apoio!CK118</f>
        <v>14</v>
      </c>
      <c r="N26" s="24">
        <f ca="1">Apoio!CL118</f>
        <v>15</v>
      </c>
      <c r="O26" s="24">
        <f ca="1">Apoio!CM118</f>
        <v>16</v>
      </c>
      <c r="P26" s="25">
        <f ca="1">Apoio!CN118</f>
        <v>22</v>
      </c>
      <c r="R26" s="18">
        <v>9</v>
      </c>
      <c r="T26" s="24">
        <f ca="1">Apoio!BZ169</f>
        <v>1</v>
      </c>
      <c r="U26" s="24">
        <f ca="1">Apoio!CA169</f>
        <v>2</v>
      </c>
      <c r="V26" s="24">
        <f ca="1">Apoio!CB169</f>
        <v>4</v>
      </c>
      <c r="W26" s="24">
        <f ca="1">Apoio!CC169</f>
        <v>5</v>
      </c>
      <c r="X26" s="24">
        <f ca="1">Apoio!CD169</f>
        <v>6</v>
      </c>
      <c r="Y26" s="24">
        <f ca="1">Apoio!CE169</f>
        <v>7</v>
      </c>
      <c r="Z26" s="24">
        <f ca="1">Apoio!CF169</f>
        <v>8</v>
      </c>
      <c r="AA26" s="24">
        <f ca="1">Apoio!CG169</f>
        <v>9</v>
      </c>
      <c r="AB26" s="24">
        <f ca="1">Apoio!CH169</f>
        <v>11</v>
      </c>
      <c r="AC26" s="24">
        <f ca="1">Apoio!CI169</f>
        <v>12</v>
      </c>
      <c r="AD26" s="24">
        <f ca="1">Apoio!CJ169</f>
        <v>13</v>
      </c>
      <c r="AE26" s="24">
        <f ca="1">Apoio!CK169</f>
        <v>14</v>
      </c>
      <c r="AF26" s="24">
        <f ca="1">Apoio!CL169</f>
        <v>15</v>
      </c>
      <c r="AG26" s="24">
        <f ca="1">Apoio!CM169</f>
        <v>21</v>
      </c>
      <c r="AH26" s="25">
        <f ca="1">Apoio!CN169</f>
        <v>22</v>
      </c>
      <c r="AI26" s="41"/>
      <c r="AJ26" s="18">
        <v>60</v>
      </c>
    </row>
    <row r="27" spans="2:36" s="15" customFormat="1" x14ac:dyDescent="0.25">
      <c r="B27" s="24">
        <f ca="1">Apoio!BZ119</f>
        <v>1</v>
      </c>
      <c r="C27" s="24">
        <f ca="1">Apoio!CA119</f>
        <v>2</v>
      </c>
      <c r="D27" s="24">
        <f ca="1">Apoio!CB119</f>
        <v>3</v>
      </c>
      <c r="E27" s="24">
        <f ca="1">Apoio!CC119</f>
        <v>4</v>
      </c>
      <c r="F27" s="24">
        <f ca="1">Apoio!CD119</f>
        <v>5</v>
      </c>
      <c r="G27" s="24">
        <f ca="1">Apoio!CE119</f>
        <v>6</v>
      </c>
      <c r="H27" s="24">
        <f ca="1">Apoio!CF119</f>
        <v>7</v>
      </c>
      <c r="I27" s="24">
        <f ca="1">Apoio!CG119</f>
        <v>8</v>
      </c>
      <c r="J27" s="24">
        <f ca="1">Apoio!CH119</f>
        <v>9</v>
      </c>
      <c r="K27" s="24">
        <f ca="1">Apoio!CI119</f>
        <v>10</v>
      </c>
      <c r="L27" s="24">
        <f ca="1">Apoio!CJ119</f>
        <v>13</v>
      </c>
      <c r="M27" s="24">
        <f ca="1">Apoio!CK119</f>
        <v>14</v>
      </c>
      <c r="N27" s="24">
        <f ca="1">Apoio!CL119</f>
        <v>15</v>
      </c>
      <c r="O27" s="24">
        <f ca="1">Apoio!CM119</f>
        <v>16</v>
      </c>
      <c r="P27" s="25">
        <f ca="1">Apoio!CN119</f>
        <v>21</v>
      </c>
      <c r="R27" s="18">
        <v>10</v>
      </c>
      <c r="T27" s="24">
        <f ca="1">Apoio!BZ170</f>
        <v>1</v>
      </c>
      <c r="U27" s="24">
        <f ca="1">Apoio!CA170</f>
        <v>2</v>
      </c>
      <c r="V27" s="24">
        <f ca="1">Apoio!CB170</f>
        <v>4</v>
      </c>
      <c r="W27" s="24">
        <f ca="1">Apoio!CC170</f>
        <v>5</v>
      </c>
      <c r="X27" s="24">
        <f ca="1">Apoio!CD170</f>
        <v>6</v>
      </c>
      <c r="Y27" s="24">
        <f ca="1">Apoio!CE170</f>
        <v>7</v>
      </c>
      <c r="Z27" s="24">
        <f ca="1">Apoio!CF170</f>
        <v>8</v>
      </c>
      <c r="AA27" s="24">
        <f ca="1">Apoio!CG170</f>
        <v>10</v>
      </c>
      <c r="AB27" s="24">
        <f ca="1">Apoio!CH170</f>
        <v>11</v>
      </c>
      <c r="AC27" s="24">
        <f ca="1">Apoio!CI170</f>
        <v>12</v>
      </c>
      <c r="AD27" s="24">
        <f ca="1">Apoio!CJ170</f>
        <v>13</v>
      </c>
      <c r="AE27" s="24">
        <f ca="1">Apoio!CK170</f>
        <v>15</v>
      </c>
      <c r="AF27" s="24">
        <f ca="1">Apoio!CL170</f>
        <v>16</v>
      </c>
      <c r="AG27" s="24">
        <f ca="1">Apoio!CM170</f>
        <v>21</v>
      </c>
      <c r="AH27" s="25">
        <f ca="1">Apoio!CN170</f>
        <v>22</v>
      </c>
      <c r="AI27" s="41"/>
      <c r="AJ27" s="18">
        <v>61</v>
      </c>
    </row>
    <row r="28" spans="2:36" s="15" customFormat="1" x14ac:dyDescent="0.25">
      <c r="B28" s="24">
        <f ca="1">Apoio!BZ120</f>
        <v>1</v>
      </c>
      <c r="C28" s="24">
        <f ca="1">Apoio!CA120</f>
        <v>2</v>
      </c>
      <c r="D28" s="24">
        <f ca="1">Apoio!CB120</f>
        <v>3</v>
      </c>
      <c r="E28" s="24">
        <f ca="1">Apoio!CC120</f>
        <v>4</v>
      </c>
      <c r="F28" s="24">
        <f ca="1">Apoio!CD120</f>
        <v>5</v>
      </c>
      <c r="G28" s="24">
        <f ca="1">Apoio!CE120</f>
        <v>6</v>
      </c>
      <c r="H28" s="24">
        <f ca="1">Apoio!CF120</f>
        <v>7</v>
      </c>
      <c r="I28" s="24">
        <f ca="1">Apoio!CG120</f>
        <v>8</v>
      </c>
      <c r="J28" s="24">
        <f ca="1">Apoio!CH120</f>
        <v>9</v>
      </c>
      <c r="K28" s="24">
        <f ca="1">Apoio!CI120</f>
        <v>11</v>
      </c>
      <c r="L28" s="24">
        <f ca="1">Apoio!CJ120</f>
        <v>12</v>
      </c>
      <c r="M28" s="24">
        <f ca="1">Apoio!CK120</f>
        <v>13</v>
      </c>
      <c r="N28" s="24">
        <f ca="1">Apoio!CL120</f>
        <v>14</v>
      </c>
      <c r="O28" s="24">
        <f ca="1">Apoio!CM120</f>
        <v>15</v>
      </c>
      <c r="P28" s="25">
        <f ca="1">Apoio!CN120</f>
        <v>16</v>
      </c>
      <c r="R28" s="18">
        <v>11</v>
      </c>
      <c r="T28" s="24">
        <f ca="1">Apoio!BZ171</f>
        <v>1</v>
      </c>
      <c r="U28" s="24">
        <f ca="1">Apoio!CA171</f>
        <v>2</v>
      </c>
      <c r="V28" s="24">
        <f ca="1">Apoio!CB171</f>
        <v>4</v>
      </c>
      <c r="W28" s="24">
        <f ca="1">Apoio!CC171</f>
        <v>5</v>
      </c>
      <c r="X28" s="24">
        <f ca="1">Apoio!CD171</f>
        <v>6</v>
      </c>
      <c r="Y28" s="24">
        <f ca="1">Apoio!CE171</f>
        <v>8</v>
      </c>
      <c r="Z28" s="24">
        <f ca="1">Apoio!CF171</f>
        <v>9</v>
      </c>
      <c r="AA28" s="24">
        <f ca="1">Apoio!CG171</f>
        <v>10</v>
      </c>
      <c r="AB28" s="24">
        <f ca="1">Apoio!CH171</f>
        <v>11</v>
      </c>
      <c r="AC28" s="24">
        <f ca="1">Apoio!CI171</f>
        <v>12</v>
      </c>
      <c r="AD28" s="24">
        <f ca="1">Apoio!CJ171</f>
        <v>13</v>
      </c>
      <c r="AE28" s="24">
        <f ca="1">Apoio!CK171</f>
        <v>14</v>
      </c>
      <c r="AF28" s="24">
        <f ca="1">Apoio!CL171</f>
        <v>15</v>
      </c>
      <c r="AG28" s="24">
        <f ca="1">Apoio!CM171</f>
        <v>21</v>
      </c>
      <c r="AH28" s="25">
        <f ca="1">Apoio!CN171</f>
        <v>22</v>
      </c>
      <c r="AI28" s="41"/>
      <c r="AJ28" s="18">
        <v>62</v>
      </c>
    </row>
    <row r="29" spans="2:36" s="15" customFormat="1" x14ac:dyDescent="0.25">
      <c r="B29" s="24">
        <f ca="1">Apoio!BZ121</f>
        <v>1</v>
      </c>
      <c r="C29" s="24">
        <f ca="1">Apoio!CA121</f>
        <v>2</v>
      </c>
      <c r="D29" s="24">
        <f ca="1">Apoio!CB121</f>
        <v>3</v>
      </c>
      <c r="E29" s="24">
        <f ca="1">Apoio!CC121</f>
        <v>4</v>
      </c>
      <c r="F29" s="24">
        <f ca="1">Apoio!CD121</f>
        <v>5</v>
      </c>
      <c r="G29" s="24">
        <f ca="1">Apoio!CE121</f>
        <v>6</v>
      </c>
      <c r="H29" s="24">
        <f ca="1">Apoio!CF121</f>
        <v>7</v>
      </c>
      <c r="I29" s="24">
        <f ca="1">Apoio!CG121</f>
        <v>8</v>
      </c>
      <c r="J29" s="24">
        <f ca="1">Apoio!CH121</f>
        <v>9</v>
      </c>
      <c r="K29" s="24">
        <f ca="1">Apoio!CI121</f>
        <v>11</v>
      </c>
      <c r="L29" s="24">
        <f ca="1">Apoio!CJ121</f>
        <v>12</v>
      </c>
      <c r="M29" s="24">
        <f ca="1">Apoio!CK121</f>
        <v>13</v>
      </c>
      <c r="N29" s="24">
        <f ca="1">Apoio!CL121</f>
        <v>15</v>
      </c>
      <c r="O29" s="24">
        <f ca="1">Apoio!CM121</f>
        <v>21</v>
      </c>
      <c r="P29" s="25">
        <f ca="1">Apoio!CN121</f>
        <v>22</v>
      </c>
      <c r="R29" s="18">
        <v>12</v>
      </c>
      <c r="T29" s="24">
        <f ca="1">Apoio!BZ172</f>
        <v>1</v>
      </c>
      <c r="U29" s="24">
        <f ca="1">Apoio!CA172</f>
        <v>2</v>
      </c>
      <c r="V29" s="24">
        <f ca="1">Apoio!CB172</f>
        <v>4</v>
      </c>
      <c r="W29" s="24">
        <f ca="1">Apoio!CC172</f>
        <v>5</v>
      </c>
      <c r="X29" s="24">
        <f ca="1">Apoio!CD172</f>
        <v>6</v>
      </c>
      <c r="Y29" s="24">
        <f ca="1">Apoio!CE172</f>
        <v>8</v>
      </c>
      <c r="Z29" s="24">
        <f ca="1">Apoio!CF172</f>
        <v>9</v>
      </c>
      <c r="AA29" s="24">
        <f ca="1">Apoio!CG172</f>
        <v>10</v>
      </c>
      <c r="AB29" s="24">
        <f ca="1">Apoio!CH172</f>
        <v>11</v>
      </c>
      <c r="AC29" s="24">
        <f ca="1">Apoio!CI172</f>
        <v>12</v>
      </c>
      <c r="AD29" s="24">
        <f ca="1">Apoio!CJ172</f>
        <v>13</v>
      </c>
      <c r="AE29" s="24">
        <f ca="1">Apoio!CK172</f>
        <v>14</v>
      </c>
      <c r="AF29" s="24">
        <f ca="1">Apoio!CL172</f>
        <v>16</v>
      </c>
      <c r="AG29" s="24">
        <f ca="1">Apoio!CM172</f>
        <v>21</v>
      </c>
      <c r="AH29" s="25">
        <f ca="1">Apoio!CN172</f>
        <v>22</v>
      </c>
      <c r="AI29" s="41"/>
      <c r="AJ29" s="18">
        <v>63</v>
      </c>
    </row>
    <row r="30" spans="2:36" s="15" customFormat="1" x14ac:dyDescent="0.25">
      <c r="B30" s="24">
        <f ca="1">Apoio!BZ122</f>
        <v>1</v>
      </c>
      <c r="C30" s="24">
        <f ca="1">Apoio!CA122</f>
        <v>2</v>
      </c>
      <c r="D30" s="24">
        <f ca="1">Apoio!CB122</f>
        <v>3</v>
      </c>
      <c r="E30" s="24">
        <f ca="1">Apoio!CC122</f>
        <v>4</v>
      </c>
      <c r="F30" s="24">
        <f ca="1">Apoio!CD122</f>
        <v>5</v>
      </c>
      <c r="G30" s="24">
        <f ca="1">Apoio!CE122</f>
        <v>6</v>
      </c>
      <c r="H30" s="24">
        <f ca="1">Apoio!CF122</f>
        <v>7</v>
      </c>
      <c r="I30" s="24">
        <f ca="1">Apoio!CG122</f>
        <v>8</v>
      </c>
      <c r="J30" s="24">
        <f ca="1">Apoio!CH122</f>
        <v>9</v>
      </c>
      <c r="K30" s="24">
        <f ca="1">Apoio!CI122</f>
        <v>11</v>
      </c>
      <c r="L30" s="24">
        <f ca="1">Apoio!CJ122</f>
        <v>12</v>
      </c>
      <c r="M30" s="24">
        <f ca="1">Apoio!CK122</f>
        <v>14</v>
      </c>
      <c r="N30" s="24">
        <f ca="1">Apoio!CL122</f>
        <v>16</v>
      </c>
      <c r="O30" s="24">
        <f ca="1">Apoio!CM122</f>
        <v>21</v>
      </c>
      <c r="P30" s="25">
        <f ca="1">Apoio!CN122</f>
        <v>22</v>
      </c>
      <c r="R30" s="18">
        <v>13</v>
      </c>
      <c r="T30" s="24">
        <f ca="1">Apoio!BZ173</f>
        <v>1</v>
      </c>
      <c r="U30" s="24">
        <f ca="1">Apoio!CA173</f>
        <v>2</v>
      </c>
      <c r="V30" s="24">
        <f ca="1">Apoio!CB173</f>
        <v>4</v>
      </c>
      <c r="W30" s="24">
        <f ca="1">Apoio!CC173</f>
        <v>5</v>
      </c>
      <c r="X30" s="24">
        <f ca="1">Apoio!CD173</f>
        <v>6</v>
      </c>
      <c r="Y30" s="24">
        <f ca="1">Apoio!CE173</f>
        <v>8</v>
      </c>
      <c r="Z30" s="24">
        <f ca="1">Apoio!CF173</f>
        <v>9</v>
      </c>
      <c r="AA30" s="24">
        <f ca="1">Apoio!CG173</f>
        <v>10</v>
      </c>
      <c r="AB30" s="24">
        <f ca="1">Apoio!CH173</f>
        <v>11</v>
      </c>
      <c r="AC30" s="24">
        <f ca="1">Apoio!CI173</f>
        <v>13</v>
      </c>
      <c r="AD30" s="24">
        <f ca="1">Apoio!CJ173</f>
        <v>14</v>
      </c>
      <c r="AE30" s="24">
        <f ca="1">Apoio!CK173</f>
        <v>15</v>
      </c>
      <c r="AF30" s="24">
        <f ca="1">Apoio!CL173</f>
        <v>16</v>
      </c>
      <c r="AG30" s="24">
        <f ca="1">Apoio!CM173</f>
        <v>21</v>
      </c>
      <c r="AH30" s="25">
        <f ca="1">Apoio!CN173</f>
        <v>22</v>
      </c>
      <c r="AI30" s="41"/>
      <c r="AJ30" s="18">
        <v>64</v>
      </c>
    </row>
    <row r="31" spans="2:36" s="15" customFormat="1" x14ac:dyDescent="0.25">
      <c r="B31" s="24">
        <f ca="1">Apoio!BZ123</f>
        <v>1</v>
      </c>
      <c r="C31" s="24">
        <f ca="1">Apoio!CA123</f>
        <v>2</v>
      </c>
      <c r="D31" s="24">
        <f ca="1">Apoio!CB123</f>
        <v>3</v>
      </c>
      <c r="E31" s="24">
        <f ca="1">Apoio!CC123</f>
        <v>4</v>
      </c>
      <c r="F31" s="24">
        <f ca="1">Apoio!CD123</f>
        <v>5</v>
      </c>
      <c r="G31" s="24">
        <f ca="1">Apoio!CE123</f>
        <v>6</v>
      </c>
      <c r="H31" s="24">
        <f ca="1">Apoio!CF123</f>
        <v>7</v>
      </c>
      <c r="I31" s="24">
        <f ca="1">Apoio!CG123</f>
        <v>8</v>
      </c>
      <c r="J31" s="24">
        <f ca="1">Apoio!CH123</f>
        <v>9</v>
      </c>
      <c r="K31" s="24">
        <f ca="1">Apoio!CI123</f>
        <v>11</v>
      </c>
      <c r="L31" s="24">
        <f ca="1">Apoio!CJ123</f>
        <v>13</v>
      </c>
      <c r="M31" s="24">
        <f ca="1">Apoio!CK123</f>
        <v>14</v>
      </c>
      <c r="N31" s="24">
        <f ca="1">Apoio!CL123</f>
        <v>16</v>
      </c>
      <c r="O31" s="24">
        <f ca="1">Apoio!CM123</f>
        <v>21</v>
      </c>
      <c r="P31" s="25">
        <f ca="1">Apoio!CN123</f>
        <v>22</v>
      </c>
      <c r="R31" s="18">
        <v>14</v>
      </c>
      <c r="T31" s="24">
        <f ca="1">Apoio!BZ174</f>
        <v>1</v>
      </c>
      <c r="U31" s="24">
        <f ca="1">Apoio!CA174</f>
        <v>2</v>
      </c>
      <c r="V31" s="24">
        <f ca="1">Apoio!CB174</f>
        <v>4</v>
      </c>
      <c r="W31" s="24">
        <f ca="1">Apoio!CC174</f>
        <v>5</v>
      </c>
      <c r="X31" s="24">
        <f ca="1">Apoio!CD174</f>
        <v>6</v>
      </c>
      <c r="Y31" s="24">
        <f ca="1">Apoio!CE174</f>
        <v>8</v>
      </c>
      <c r="Z31" s="24">
        <f ca="1">Apoio!CF174</f>
        <v>9</v>
      </c>
      <c r="AA31" s="24">
        <f ca="1">Apoio!CG174</f>
        <v>11</v>
      </c>
      <c r="AB31" s="24">
        <f ca="1">Apoio!CH174</f>
        <v>12</v>
      </c>
      <c r="AC31" s="24">
        <f ca="1">Apoio!CI174</f>
        <v>13</v>
      </c>
      <c r="AD31" s="24">
        <f ca="1">Apoio!CJ174</f>
        <v>14</v>
      </c>
      <c r="AE31" s="24">
        <f ca="1">Apoio!CK174</f>
        <v>15</v>
      </c>
      <c r="AF31" s="24">
        <f ca="1">Apoio!CL174</f>
        <v>16</v>
      </c>
      <c r="AG31" s="24">
        <f ca="1">Apoio!CM174</f>
        <v>21</v>
      </c>
      <c r="AH31" s="25">
        <f ca="1">Apoio!CN174</f>
        <v>22</v>
      </c>
      <c r="AI31" s="41"/>
      <c r="AJ31" s="18">
        <v>65</v>
      </c>
    </row>
    <row r="32" spans="2:36" s="15" customFormat="1" x14ac:dyDescent="0.25">
      <c r="B32" s="24">
        <f ca="1">Apoio!BZ124</f>
        <v>1</v>
      </c>
      <c r="C32" s="24">
        <f ca="1">Apoio!CA124</f>
        <v>2</v>
      </c>
      <c r="D32" s="24">
        <f ca="1">Apoio!CB124</f>
        <v>3</v>
      </c>
      <c r="E32" s="24">
        <f ca="1">Apoio!CC124</f>
        <v>4</v>
      </c>
      <c r="F32" s="24">
        <f ca="1">Apoio!CD124</f>
        <v>5</v>
      </c>
      <c r="G32" s="24">
        <f ca="1">Apoio!CE124</f>
        <v>6</v>
      </c>
      <c r="H32" s="24">
        <f ca="1">Apoio!CF124</f>
        <v>7</v>
      </c>
      <c r="I32" s="24">
        <f ca="1">Apoio!CG124</f>
        <v>8</v>
      </c>
      <c r="J32" s="24">
        <f ca="1">Apoio!CH124</f>
        <v>9</v>
      </c>
      <c r="K32" s="24">
        <f ca="1">Apoio!CI124</f>
        <v>11</v>
      </c>
      <c r="L32" s="24">
        <f ca="1">Apoio!CJ124</f>
        <v>14</v>
      </c>
      <c r="M32" s="24">
        <f ca="1">Apoio!CK124</f>
        <v>15</v>
      </c>
      <c r="N32" s="24">
        <f ca="1">Apoio!CL124</f>
        <v>16</v>
      </c>
      <c r="O32" s="24">
        <f ca="1">Apoio!CM124</f>
        <v>21</v>
      </c>
      <c r="P32" s="25">
        <f ca="1">Apoio!CN124</f>
        <v>22</v>
      </c>
      <c r="R32" s="18">
        <v>15</v>
      </c>
      <c r="T32" s="24">
        <f ca="1">Apoio!BZ175</f>
        <v>1</v>
      </c>
      <c r="U32" s="24">
        <f ca="1">Apoio!CA175</f>
        <v>2</v>
      </c>
      <c r="V32" s="24">
        <f ca="1">Apoio!CB175</f>
        <v>4</v>
      </c>
      <c r="W32" s="24">
        <f ca="1">Apoio!CC175</f>
        <v>5</v>
      </c>
      <c r="X32" s="24">
        <f ca="1">Apoio!CD175</f>
        <v>6</v>
      </c>
      <c r="Y32" s="24">
        <f ca="1">Apoio!CE175</f>
        <v>8</v>
      </c>
      <c r="Z32" s="24">
        <f ca="1">Apoio!CF175</f>
        <v>10</v>
      </c>
      <c r="AA32" s="24">
        <f ca="1">Apoio!CG175</f>
        <v>11</v>
      </c>
      <c r="AB32" s="24">
        <f ca="1">Apoio!CH175</f>
        <v>12</v>
      </c>
      <c r="AC32" s="24">
        <f ca="1">Apoio!CI175</f>
        <v>13</v>
      </c>
      <c r="AD32" s="24">
        <f ca="1">Apoio!CJ175</f>
        <v>14</v>
      </c>
      <c r="AE32" s="24">
        <f ca="1">Apoio!CK175</f>
        <v>15</v>
      </c>
      <c r="AF32" s="24">
        <f ca="1">Apoio!CL175</f>
        <v>16</v>
      </c>
      <c r="AG32" s="24">
        <f ca="1">Apoio!CM175</f>
        <v>21</v>
      </c>
      <c r="AH32" s="25">
        <f ca="1">Apoio!CN175</f>
        <v>22</v>
      </c>
      <c r="AI32" s="41"/>
      <c r="AJ32" s="18">
        <v>66</v>
      </c>
    </row>
    <row r="33" spans="2:36" s="15" customFormat="1" x14ac:dyDescent="0.25">
      <c r="B33" s="24">
        <f ca="1">Apoio!BZ125</f>
        <v>1</v>
      </c>
      <c r="C33" s="24">
        <f ca="1">Apoio!CA125</f>
        <v>2</v>
      </c>
      <c r="D33" s="24">
        <f ca="1">Apoio!CB125</f>
        <v>3</v>
      </c>
      <c r="E33" s="24">
        <f ca="1">Apoio!CC125</f>
        <v>4</v>
      </c>
      <c r="F33" s="24">
        <f ca="1">Apoio!CD125</f>
        <v>5</v>
      </c>
      <c r="G33" s="24">
        <f ca="1">Apoio!CE125</f>
        <v>6</v>
      </c>
      <c r="H33" s="24">
        <f ca="1">Apoio!CF125</f>
        <v>7</v>
      </c>
      <c r="I33" s="24">
        <f ca="1">Apoio!CG125</f>
        <v>8</v>
      </c>
      <c r="J33" s="24">
        <f ca="1">Apoio!CH125</f>
        <v>9</v>
      </c>
      <c r="K33" s="24">
        <f ca="1">Apoio!CI125</f>
        <v>12</v>
      </c>
      <c r="L33" s="24">
        <f ca="1">Apoio!CJ125</f>
        <v>13</v>
      </c>
      <c r="M33" s="24">
        <f ca="1">Apoio!CK125</f>
        <v>14</v>
      </c>
      <c r="N33" s="24">
        <f ca="1">Apoio!CL125</f>
        <v>16</v>
      </c>
      <c r="O33" s="24">
        <f ca="1">Apoio!CM125</f>
        <v>21</v>
      </c>
      <c r="P33" s="25">
        <f ca="1">Apoio!CN125</f>
        <v>22</v>
      </c>
      <c r="R33" s="18">
        <v>16</v>
      </c>
      <c r="T33" s="24">
        <f ca="1">Apoio!BZ176</f>
        <v>1</v>
      </c>
      <c r="U33" s="24">
        <f ca="1">Apoio!CA176</f>
        <v>2</v>
      </c>
      <c r="V33" s="24">
        <f ca="1">Apoio!CB176</f>
        <v>4</v>
      </c>
      <c r="W33" s="24">
        <f ca="1">Apoio!CC176</f>
        <v>5</v>
      </c>
      <c r="X33" s="24">
        <f ca="1">Apoio!CD176</f>
        <v>7</v>
      </c>
      <c r="Y33" s="24">
        <f ca="1">Apoio!CE176</f>
        <v>9</v>
      </c>
      <c r="Z33" s="24">
        <f ca="1">Apoio!CF176</f>
        <v>10</v>
      </c>
      <c r="AA33" s="24">
        <f ca="1">Apoio!CG176</f>
        <v>11</v>
      </c>
      <c r="AB33" s="24">
        <f ca="1">Apoio!CH176</f>
        <v>12</v>
      </c>
      <c r="AC33" s="24">
        <f ca="1">Apoio!CI176</f>
        <v>13</v>
      </c>
      <c r="AD33" s="24">
        <f ca="1">Apoio!CJ176</f>
        <v>14</v>
      </c>
      <c r="AE33" s="24">
        <f ca="1">Apoio!CK176</f>
        <v>15</v>
      </c>
      <c r="AF33" s="24">
        <f ca="1">Apoio!CL176</f>
        <v>16</v>
      </c>
      <c r="AG33" s="24">
        <f ca="1">Apoio!CM176</f>
        <v>21</v>
      </c>
      <c r="AH33" s="25">
        <f ca="1">Apoio!CN176</f>
        <v>22</v>
      </c>
      <c r="AI33" s="41"/>
      <c r="AJ33" s="18">
        <v>67</v>
      </c>
    </row>
    <row r="34" spans="2:36" s="15" customFormat="1" x14ac:dyDescent="0.25">
      <c r="B34" s="24">
        <f ca="1">Apoio!BZ126</f>
        <v>1</v>
      </c>
      <c r="C34" s="24">
        <f ca="1">Apoio!CA126</f>
        <v>2</v>
      </c>
      <c r="D34" s="24">
        <f ca="1">Apoio!CB126</f>
        <v>3</v>
      </c>
      <c r="E34" s="24">
        <f ca="1">Apoio!CC126</f>
        <v>4</v>
      </c>
      <c r="F34" s="24">
        <f ca="1">Apoio!CD126</f>
        <v>5</v>
      </c>
      <c r="G34" s="24">
        <f ca="1">Apoio!CE126</f>
        <v>6</v>
      </c>
      <c r="H34" s="24">
        <f ca="1">Apoio!CF126</f>
        <v>7</v>
      </c>
      <c r="I34" s="24">
        <f ca="1">Apoio!CG126</f>
        <v>8</v>
      </c>
      <c r="J34" s="24">
        <f ca="1">Apoio!CH126</f>
        <v>10</v>
      </c>
      <c r="K34" s="24">
        <f ca="1">Apoio!CI126</f>
        <v>11</v>
      </c>
      <c r="L34" s="24">
        <f ca="1">Apoio!CJ126</f>
        <v>12</v>
      </c>
      <c r="M34" s="24">
        <f ca="1">Apoio!CK126</f>
        <v>13</v>
      </c>
      <c r="N34" s="24">
        <f ca="1">Apoio!CL126</f>
        <v>14</v>
      </c>
      <c r="O34" s="24">
        <f ca="1">Apoio!CM126</f>
        <v>15</v>
      </c>
      <c r="P34" s="25">
        <f ca="1">Apoio!CN126</f>
        <v>22</v>
      </c>
      <c r="R34" s="18">
        <v>17</v>
      </c>
      <c r="T34" s="24">
        <f ca="1">Apoio!BZ177</f>
        <v>1</v>
      </c>
      <c r="U34" s="24">
        <f ca="1">Apoio!CA177</f>
        <v>2</v>
      </c>
      <c r="V34" s="24">
        <f ca="1">Apoio!CB177</f>
        <v>5</v>
      </c>
      <c r="W34" s="24">
        <f ca="1">Apoio!CC177</f>
        <v>6</v>
      </c>
      <c r="X34" s="24">
        <f ca="1">Apoio!CD177</f>
        <v>7</v>
      </c>
      <c r="Y34" s="24">
        <f ca="1">Apoio!CE177</f>
        <v>9</v>
      </c>
      <c r="Z34" s="24">
        <f ca="1">Apoio!CF177</f>
        <v>10</v>
      </c>
      <c r="AA34" s="24">
        <f ca="1">Apoio!CG177</f>
        <v>11</v>
      </c>
      <c r="AB34" s="24">
        <f ca="1">Apoio!CH177</f>
        <v>12</v>
      </c>
      <c r="AC34" s="24">
        <f ca="1">Apoio!CI177</f>
        <v>13</v>
      </c>
      <c r="AD34" s="24">
        <f ca="1">Apoio!CJ177</f>
        <v>14</v>
      </c>
      <c r="AE34" s="24">
        <f ca="1">Apoio!CK177</f>
        <v>15</v>
      </c>
      <c r="AF34" s="24">
        <f ca="1">Apoio!CL177</f>
        <v>16</v>
      </c>
      <c r="AG34" s="24">
        <f ca="1">Apoio!CM177</f>
        <v>21</v>
      </c>
      <c r="AH34" s="25">
        <f ca="1">Apoio!CN177</f>
        <v>22</v>
      </c>
      <c r="AI34" s="41"/>
      <c r="AJ34" s="18">
        <v>68</v>
      </c>
    </row>
    <row r="35" spans="2:36" s="15" customFormat="1" x14ac:dyDescent="0.25">
      <c r="B35" s="24">
        <f ca="1">Apoio!BZ127</f>
        <v>1</v>
      </c>
      <c r="C35" s="24">
        <f ca="1">Apoio!CA127</f>
        <v>2</v>
      </c>
      <c r="D35" s="24">
        <f ca="1">Apoio!CB127</f>
        <v>3</v>
      </c>
      <c r="E35" s="24">
        <f ca="1">Apoio!CC127</f>
        <v>4</v>
      </c>
      <c r="F35" s="24">
        <f ca="1">Apoio!CD127</f>
        <v>5</v>
      </c>
      <c r="G35" s="24">
        <f ca="1">Apoio!CE127</f>
        <v>6</v>
      </c>
      <c r="H35" s="24">
        <f ca="1">Apoio!CF127</f>
        <v>7</v>
      </c>
      <c r="I35" s="24">
        <f ca="1">Apoio!CG127</f>
        <v>8</v>
      </c>
      <c r="J35" s="24">
        <f ca="1">Apoio!CH127</f>
        <v>10</v>
      </c>
      <c r="K35" s="24">
        <f ca="1">Apoio!CI127</f>
        <v>11</v>
      </c>
      <c r="L35" s="24">
        <f ca="1">Apoio!CJ127</f>
        <v>12</v>
      </c>
      <c r="M35" s="24">
        <f ca="1">Apoio!CK127</f>
        <v>13</v>
      </c>
      <c r="N35" s="24">
        <f ca="1">Apoio!CL127</f>
        <v>14</v>
      </c>
      <c r="O35" s="24">
        <f ca="1">Apoio!CM127</f>
        <v>15</v>
      </c>
      <c r="P35" s="25">
        <f ca="1">Apoio!CN127</f>
        <v>21</v>
      </c>
      <c r="R35" s="18">
        <v>18</v>
      </c>
      <c r="T35" s="24">
        <f ca="1">Apoio!BZ178</f>
        <v>1</v>
      </c>
      <c r="U35" s="24">
        <f ca="1">Apoio!CA178</f>
        <v>2</v>
      </c>
      <c r="V35" s="24">
        <f ca="1">Apoio!CB178</f>
        <v>5</v>
      </c>
      <c r="W35" s="24">
        <f ca="1">Apoio!CC178</f>
        <v>7</v>
      </c>
      <c r="X35" s="24">
        <f ca="1">Apoio!CD178</f>
        <v>8</v>
      </c>
      <c r="Y35" s="24">
        <f ca="1">Apoio!CE178</f>
        <v>9</v>
      </c>
      <c r="Z35" s="24">
        <f ca="1">Apoio!CF178</f>
        <v>10</v>
      </c>
      <c r="AA35" s="24">
        <f ca="1">Apoio!CG178</f>
        <v>11</v>
      </c>
      <c r="AB35" s="24">
        <f ca="1">Apoio!CH178</f>
        <v>12</v>
      </c>
      <c r="AC35" s="24">
        <f ca="1">Apoio!CI178</f>
        <v>13</v>
      </c>
      <c r="AD35" s="24">
        <f ca="1">Apoio!CJ178</f>
        <v>14</v>
      </c>
      <c r="AE35" s="24">
        <f ca="1">Apoio!CK178</f>
        <v>15</v>
      </c>
      <c r="AF35" s="24">
        <f ca="1">Apoio!CL178</f>
        <v>16</v>
      </c>
      <c r="AG35" s="24">
        <f ca="1">Apoio!CM178</f>
        <v>21</v>
      </c>
      <c r="AH35" s="25">
        <f ca="1">Apoio!CN178</f>
        <v>22</v>
      </c>
      <c r="AI35" s="41"/>
      <c r="AJ35" s="18">
        <v>69</v>
      </c>
    </row>
    <row r="36" spans="2:36" s="15" customFormat="1" x14ac:dyDescent="0.25">
      <c r="B36" s="24">
        <f ca="1">Apoio!BZ128</f>
        <v>1</v>
      </c>
      <c r="C36" s="24">
        <f ca="1">Apoio!CA128</f>
        <v>2</v>
      </c>
      <c r="D36" s="24">
        <f ca="1">Apoio!CB128</f>
        <v>3</v>
      </c>
      <c r="E36" s="24">
        <f ca="1">Apoio!CC128</f>
        <v>4</v>
      </c>
      <c r="F36" s="24">
        <f ca="1">Apoio!CD128</f>
        <v>5</v>
      </c>
      <c r="G36" s="24">
        <f ca="1">Apoio!CE128</f>
        <v>6</v>
      </c>
      <c r="H36" s="24">
        <f ca="1">Apoio!CF128</f>
        <v>7</v>
      </c>
      <c r="I36" s="24">
        <f ca="1">Apoio!CG128</f>
        <v>8</v>
      </c>
      <c r="J36" s="24">
        <f ca="1">Apoio!CH128</f>
        <v>10</v>
      </c>
      <c r="K36" s="24">
        <f ca="1">Apoio!CI128</f>
        <v>11</v>
      </c>
      <c r="L36" s="24">
        <f ca="1">Apoio!CJ128</f>
        <v>12</v>
      </c>
      <c r="M36" s="24">
        <f ca="1">Apoio!CK128</f>
        <v>13</v>
      </c>
      <c r="N36" s="24">
        <f ca="1">Apoio!CL128</f>
        <v>14</v>
      </c>
      <c r="O36" s="24">
        <f ca="1">Apoio!CM128</f>
        <v>16</v>
      </c>
      <c r="P36" s="25">
        <f ca="1">Apoio!CN128</f>
        <v>22</v>
      </c>
      <c r="R36" s="18">
        <v>19</v>
      </c>
      <c r="T36" s="24">
        <f ca="1">Apoio!BZ179</f>
        <v>1</v>
      </c>
      <c r="U36" s="24">
        <f ca="1">Apoio!CA179</f>
        <v>3</v>
      </c>
      <c r="V36" s="24">
        <f ca="1">Apoio!CB179</f>
        <v>4</v>
      </c>
      <c r="W36" s="24">
        <f ca="1">Apoio!CC179</f>
        <v>5</v>
      </c>
      <c r="X36" s="24">
        <f ca="1">Apoio!CD179</f>
        <v>6</v>
      </c>
      <c r="Y36" s="24">
        <f ca="1">Apoio!CE179</f>
        <v>7</v>
      </c>
      <c r="Z36" s="24">
        <f ca="1">Apoio!CF179</f>
        <v>8</v>
      </c>
      <c r="AA36" s="24">
        <f ca="1">Apoio!CG179</f>
        <v>9</v>
      </c>
      <c r="AB36" s="24">
        <f ca="1">Apoio!CH179</f>
        <v>10</v>
      </c>
      <c r="AC36" s="24">
        <f ca="1">Apoio!CI179</f>
        <v>11</v>
      </c>
      <c r="AD36" s="24">
        <f ca="1">Apoio!CJ179</f>
        <v>12</v>
      </c>
      <c r="AE36" s="24">
        <f ca="1">Apoio!CK179</f>
        <v>13</v>
      </c>
      <c r="AF36" s="24">
        <f ca="1">Apoio!CL179</f>
        <v>14</v>
      </c>
      <c r="AG36" s="24">
        <f ca="1">Apoio!CM179</f>
        <v>21</v>
      </c>
      <c r="AH36" s="25">
        <f ca="1">Apoio!CN179</f>
        <v>22</v>
      </c>
      <c r="AI36" s="41"/>
      <c r="AJ36" s="18">
        <v>70</v>
      </c>
    </row>
    <row r="37" spans="2:36" s="15" customFormat="1" x14ac:dyDescent="0.25">
      <c r="B37" s="24">
        <f ca="1">Apoio!BZ129</f>
        <v>1</v>
      </c>
      <c r="C37" s="24">
        <f ca="1">Apoio!CA129</f>
        <v>2</v>
      </c>
      <c r="D37" s="24">
        <f ca="1">Apoio!CB129</f>
        <v>3</v>
      </c>
      <c r="E37" s="24">
        <f ca="1">Apoio!CC129</f>
        <v>4</v>
      </c>
      <c r="F37" s="24">
        <f ca="1">Apoio!CD129</f>
        <v>5</v>
      </c>
      <c r="G37" s="24">
        <f ca="1">Apoio!CE129</f>
        <v>6</v>
      </c>
      <c r="H37" s="24">
        <f ca="1">Apoio!CF129</f>
        <v>7</v>
      </c>
      <c r="I37" s="24">
        <f ca="1">Apoio!CG129</f>
        <v>8</v>
      </c>
      <c r="J37" s="24">
        <f ca="1">Apoio!CH129</f>
        <v>10</v>
      </c>
      <c r="K37" s="24">
        <f ca="1">Apoio!CI129</f>
        <v>11</v>
      </c>
      <c r="L37" s="24">
        <f ca="1">Apoio!CJ129</f>
        <v>12</v>
      </c>
      <c r="M37" s="24">
        <f ca="1">Apoio!CK129</f>
        <v>13</v>
      </c>
      <c r="N37" s="24">
        <f ca="1">Apoio!CL129</f>
        <v>14</v>
      </c>
      <c r="O37" s="24">
        <f ca="1">Apoio!CM129</f>
        <v>16</v>
      </c>
      <c r="P37" s="25">
        <f ca="1">Apoio!CN129</f>
        <v>21</v>
      </c>
      <c r="R37" s="18">
        <v>20</v>
      </c>
      <c r="T37" s="24">
        <f ca="1">Apoio!BZ180</f>
        <v>1</v>
      </c>
      <c r="U37" s="24">
        <f ca="1">Apoio!CA180</f>
        <v>3</v>
      </c>
      <c r="V37" s="24">
        <f ca="1">Apoio!CB180</f>
        <v>4</v>
      </c>
      <c r="W37" s="24">
        <f ca="1">Apoio!CC180</f>
        <v>5</v>
      </c>
      <c r="X37" s="24">
        <f ca="1">Apoio!CD180</f>
        <v>6</v>
      </c>
      <c r="Y37" s="24">
        <f ca="1">Apoio!CE180</f>
        <v>7</v>
      </c>
      <c r="Z37" s="24">
        <f ca="1">Apoio!CF180</f>
        <v>8</v>
      </c>
      <c r="AA37" s="24">
        <f ca="1">Apoio!CG180</f>
        <v>9</v>
      </c>
      <c r="AB37" s="24">
        <f ca="1">Apoio!CH180</f>
        <v>10</v>
      </c>
      <c r="AC37" s="24">
        <f ca="1">Apoio!CI180</f>
        <v>11</v>
      </c>
      <c r="AD37" s="24">
        <f ca="1">Apoio!CJ180</f>
        <v>12</v>
      </c>
      <c r="AE37" s="24">
        <f ca="1">Apoio!CK180</f>
        <v>15</v>
      </c>
      <c r="AF37" s="24">
        <f ca="1">Apoio!CL180</f>
        <v>16</v>
      </c>
      <c r="AG37" s="24">
        <f ca="1">Apoio!CM180</f>
        <v>21</v>
      </c>
      <c r="AH37" s="25">
        <f ca="1">Apoio!CN180</f>
        <v>22</v>
      </c>
      <c r="AI37" s="41"/>
      <c r="AJ37" s="18">
        <v>71</v>
      </c>
    </row>
    <row r="38" spans="2:36" s="15" customFormat="1" x14ac:dyDescent="0.25">
      <c r="B38" s="24">
        <f ca="1">Apoio!BZ130</f>
        <v>1</v>
      </c>
      <c r="C38" s="24">
        <f ca="1">Apoio!CA130</f>
        <v>2</v>
      </c>
      <c r="D38" s="24">
        <f ca="1">Apoio!CB130</f>
        <v>3</v>
      </c>
      <c r="E38" s="24">
        <f ca="1">Apoio!CC130</f>
        <v>4</v>
      </c>
      <c r="F38" s="24">
        <f ca="1">Apoio!CD130</f>
        <v>5</v>
      </c>
      <c r="G38" s="24">
        <f ca="1">Apoio!CE130</f>
        <v>6</v>
      </c>
      <c r="H38" s="24">
        <f ca="1">Apoio!CF130</f>
        <v>7</v>
      </c>
      <c r="I38" s="24">
        <f ca="1">Apoio!CG130</f>
        <v>8</v>
      </c>
      <c r="J38" s="24">
        <f ca="1">Apoio!CH130</f>
        <v>10</v>
      </c>
      <c r="K38" s="24">
        <f ca="1">Apoio!CI130</f>
        <v>11</v>
      </c>
      <c r="L38" s="24">
        <f ca="1">Apoio!CJ130</f>
        <v>14</v>
      </c>
      <c r="M38" s="24">
        <f ca="1">Apoio!CK130</f>
        <v>15</v>
      </c>
      <c r="N38" s="24">
        <f ca="1">Apoio!CL130</f>
        <v>16</v>
      </c>
      <c r="O38" s="24">
        <f ca="1">Apoio!CM130</f>
        <v>21</v>
      </c>
      <c r="P38" s="25">
        <f ca="1">Apoio!CN130</f>
        <v>22</v>
      </c>
      <c r="R38" s="18">
        <v>21</v>
      </c>
      <c r="T38" s="24">
        <f ca="1">Apoio!BZ181</f>
        <v>1</v>
      </c>
      <c r="U38" s="24">
        <f ca="1">Apoio!CA181</f>
        <v>3</v>
      </c>
      <c r="V38" s="24">
        <f ca="1">Apoio!CB181</f>
        <v>4</v>
      </c>
      <c r="W38" s="24">
        <f ca="1">Apoio!CC181</f>
        <v>5</v>
      </c>
      <c r="X38" s="24">
        <f ca="1">Apoio!CD181</f>
        <v>6</v>
      </c>
      <c r="Y38" s="24">
        <f ca="1">Apoio!CE181</f>
        <v>7</v>
      </c>
      <c r="Z38" s="24">
        <f ca="1">Apoio!CF181</f>
        <v>8</v>
      </c>
      <c r="AA38" s="24">
        <f ca="1">Apoio!CG181</f>
        <v>9</v>
      </c>
      <c r="AB38" s="24">
        <f ca="1">Apoio!CH181</f>
        <v>10</v>
      </c>
      <c r="AC38" s="24">
        <f ca="1">Apoio!CI181</f>
        <v>12</v>
      </c>
      <c r="AD38" s="24">
        <f ca="1">Apoio!CJ181</f>
        <v>13</v>
      </c>
      <c r="AE38" s="24">
        <f ca="1">Apoio!CK181</f>
        <v>14</v>
      </c>
      <c r="AF38" s="24">
        <f ca="1">Apoio!CL181</f>
        <v>15</v>
      </c>
      <c r="AG38" s="24">
        <f ca="1">Apoio!CM181</f>
        <v>16</v>
      </c>
      <c r="AH38" s="25">
        <f ca="1">Apoio!CN181</f>
        <v>22</v>
      </c>
      <c r="AI38" s="41"/>
      <c r="AJ38" s="18">
        <v>72</v>
      </c>
    </row>
    <row r="39" spans="2:36" s="15" customFormat="1" x14ac:dyDescent="0.25">
      <c r="B39" s="24">
        <f ca="1">Apoio!BZ131</f>
        <v>1</v>
      </c>
      <c r="C39" s="24">
        <f ca="1">Apoio!CA131</f>
        <v>2</v>
      </c>
      <c r="D39" s="24">
        <f ca="1">Apoio!CB131</f>
        <v>3</v>
      </c>
      <c r="E39" s="24">
        <f ca="1">Apoio!CC131</f>
        <v>4</v>
      </c>
      <c r="F39" s="24">
        <f ca="1">Apoio!CD131</f>
        <v>5</v>
      </c>
      <c r="G39" s="24">
        <f ca="1">Apoio!CE131</f>
        <v>6</v>
      </c>
      <c r="H39" s="24">
        <f ca="1">Apoio!CF131</f>
        <v>7</v>
      </c>
      <c r="I39" s="24">
        <f ca="1">Apoio!CG131</f>
        <v>8</v>
      </c>
      <c r="J39" s="24">
        <f ca="1">Apoio!CH131</f>
        <v>10</v>
      </c>
      <c r="K39" s="24">
        <f ca="1">Apoio!CI131</f>
        <v>12</v>
      </c>
      <c r="L39" s="24">
        <f ca="1">Apoio!CJ131</f>
        <v>13</v>
      </c>
      <c r="M39" s="24">
        <f ca="1">Apoio!CK131</f>
        <v>14</v>
      </c>
      <c r="N39" s="24">
        <f ca="1">Apoio!CL131</f>
        <v>15</v>
      </c>
      <c r="O39" s="24">
        <f ca="1">Apoio!CM131</f>
        <v>21</v>
      </c>
      <c r="P39" s="25">
        <f ca="1">Apoio!CN131</f>
        <v>22</v>
      </c>
      <c r="R39" s="18">
        <v>22</v>
      </c>
      <c r="T39" s="24">
        <f ca="1">Apoio!BZ182</f>
        <v>1</v>
      </c>
      <c r="U39" s="24">
        <f ca="1">Apoio!CA182</f>
        <v>3</v>
      </c>
      <c r="V39" s="24">
        <f ca="1">Apoio!CB182</f>
        <v>4</v>
      </c>
      <c r="W39" s="24">
        <f ca="1">Apoio!CC182</f>
        <v>5</v>
      </c>
      <c r="X39" s="24">
        <f ca="1">Apoio!CD182</f>
        <v>6</v>
      </c>
      <c r="Y39" s="24">
        <f ca="1">Apoio!CE182</f>
        <v>7</v>
      </c>
      <c r="Z39" s="24">
        <f ca="1">Apoio!CF182</f>
        <v>8</v>
      </c>
      <c r="AA39" s="24">
        <f ca="1">Apoio!CG182</f>
        <v>9</v>
      </c>
      <c r="AB39" s="24">
        <f ca="1">Apoio!CH182</f>
        <v>10</v>
      </c>
      <c r="AC39" s="24">
        <f ca="1">Apoio!CI182</f>
        <v>12</v>
      </c>
      <c r="AD39" s="24">
        <f ca="1">Apoio!CJ182</f>
        <v>13</v>
      </c>
      <c r="AE39" s="24">
        <f ca="1">Apoio!CK182</f>
        <v>14</v>
      </c>
      <c r="AF39" s="24">
        <f ca="1">Apoio!CL182</f>
        <v>15</v>
      </c>
      <c r="AG39" s="24">
        <f ca="1">Apoio!CM182</f>
        <v>16</v>
      </c>
      <c r="AH39" s="25">
        <f ca="1">Apoio!CN182</f>
        <v>21</v>
      </c>
      <c r="AJ39" s="18">
        <v>73</v>
      </c>
    </row>
    <row r="40" spans="2:36" s="15" customFormat="1" x14ac:dyDescent="0.25">
      <c r="B40" s="24">
        <f ca="1">Apoio!BZ132</f>
        <v>1</v>
      </c>
      <c r="C40" s="24">
        <f ca="1">Apoio!CA132</f>
        <v>2</v>
      </c>
      <c r="D40" s="24">
        <f ca="1">Apoio!CB132</f>
        <v>3</v>
      </c>
      <c r="E40" s="24">
        <f ca="1">Apoio!CC132</f>
        <v>4</v>
      </c>
      <c r="F40" s="24">
        <f ca="1">Apoio!CD132</f>
        <v>5</v>
      </c>
      <c r="G40" s="24">
        <f ca="1">Apoio!CE132</f>
        <v>6</v>
      </c>
      <c r="H40" s="24">
        <f ca="1">Apoio!CF132</f>
        <v>7</v>
      </c>
      <c r="I40" s="24">
        <f ca="1">Apoio!CG132</f>
        <v>8</v>
      </c>
      <c r="J40" s="24">
        <f ca="1">Apoio!CH132</f>
        <v>10</v>
      </c>
      <c r="K40" s="24">
        <f ca="1">Apoio!CI132</f>
        <v>12</v>
      </c>
      <c r="L40" s="24">
        <f ca="1">Apoio!CJ132</f>
        <v>13</v>
      </c>
      <c r="M40" s="24">
        <f ca="1">Apoio!CK132</f>
        <v>14</v>
      </c>
      <c r="N40" s="24">
        <f ca="1">Apoio!CL132</f>
        <v>16</v>
      </c>
      <c r="O40" s="24">
        <f ca="1">Apoio!CM132</f>
        <v>21</v>
      </c>
      <c r="P40" s="25">
        <f ca="1">Apoio!CN132</f>
        <v>22</v>
      </c>
      <c r="R40" s="18">
        <v>23</v>
      </c>
      <c r="T40" s="24">
        <f ca="1">Apoio!BZ183</f>
        <v>1</v>
      </c>
      <c r="U40" s="24">
        <f ca="1">Apoio!CA183</f>
        <v>3</v>
      </c>
      <c r="V40" s="24">
        <f ca="1">Apoio!CB183</f>
        <v>4</v>
      </c>
      <c r="W40" s="24">
        <f ca="1">Apoio!CC183</f>
        <v>5</v>
      </c>
      <c r="X40" s="24">
        <f ca="1">Apoio!CD183</f>
        <v>6</v>
      </c>
      <c r="Y40" s="24">
        <f ca="1">Apoio!CE183</f>
        <v>7</v>
      </c>
      <c r="Z40" s="24">
        <f ca="1">Apoio!CF183</f>
        <v>8</v>
      </c>
      <c r="AA40" s="24">
        <f ca="1">Apoio!CG183</f>
        <v>9</v>
      </c>
      <c r="AB40" s="24">
        <f ca="1">Apoio!CH183</f>
        <v>11</v>
      </c>
      <c r="AC40" s="24">
        <f ca="1">Apoio!CI183</f>
        <v>12</v>
      </c>
      <c r="AD40" s="24">
        <f ca="1">Apoio!CJ183</f>
        <v>13</v>
      </c>
      <c r="AE40" s="24">
        <f ca="1">Apoio!CK183</f>
        <v>14</v>
      </c>
      <c r="AF40" s="24">
        <f ca="1">Apoio!CL183</f>
        <v>16</v>
      </c>
      <c r="AG40" s="24">
        <f ca="1">Apoio!CM183</f>
        <v>21</v>
      </c>
      <c r="AH40" s="25">
        <f ca="1">Apoio!CN183</f>
        <v>22</v>
      </c>
      <c r="AJ40" s="18">
        <v>74</v>
      </c>
    </row>
    <row r="41" spans="2:36" s="15" customFormat="1" x14ac:dyDescent="0.25">
      <c r="B41" s="24">
        <f ca="1">Apoio!BZ133</f>
        <v>1</v>
      </c>
      <c r="C41" s="24">
        <f ca="1">Apoio!CA133</f>
        <v>2</v>
      </c>
      <c r="D41" s="24">
        <f ca="1">Apoio!CB133</f>
        <v>3</v>
      </c>
      <c r="E41" s="24">
        <f ca="1">Apoio!CC133</f>
        <v>4</v>
      </c>
      <c r="F41" s="24">
        <f ca="1">Apoio!CD133</f>
        <v>5</v>
      </c>
      <c r="G41" s="24">
        <f ca="1">Apoio!CE133</f>
        <v>6</v>
      </c>
      <c r="H41" s="24">
        <f ca="1">Apoio!CF133</f>
        <v>7</v>
      </c>
      <c r="I41" s="24">
        <f ca="1">Apoio!CG133</f>
        <v>8</v>
      </c>
      <c r="J41" s="24">
        <f ca="1">Apoio!CH133</f>
        <v>11</v>
      </c>
      <c r="K41" s="24">
        <f ca="1">Apoio!CI133</f>
        <v>12</v>
      </c>
      <c r="L41" s="24">
        <f ca="1">Apoio!CJ133</f>
        <v>13</v>
      </c>
      <c r="M41" s="24">
        <f ca="1">Apoio!CK133</f>
        <v>14</v>
      </c>
      <c r="N41" s="24">
        <f ca="1">Apoio!CL133</f>
        <v>15</v>
      </c>
      <c r="O41" s="24">
        <f ca="1">Apoio!CM133</f>
        <v>16</v>
      </c>
      <c r="P41" s="25">
        <f ca="1">Apoio!CN133</f>
        <v>22</v>
      </c>
      <c r="Q41" s="41"/>
      <c r="R41" s="18">
        <v>24</v>
      </c>
      <c r="T41" s="24">
        <f ca="1">Apoio!BZ184</f>
        <v>1</v>
      </c>
      <c r="U41" s="24">
        <f ca="1">Apoio!CA184</f>
        <v>3</v>
      </c>
      <c r="V41" s="24">
        <f ca="1">Apoio!CB184</f>
        <v>4</v>
      </c>
      <c r="W41" s="24">
        <f ca="1">Apoio!CC184</f>
        <v>5</v>
      </c>
      <c r="X41" s="24">
        <f ca="1">Apoio!CD184</f>
        <v>6</v>
      </c>
      <c r="Y41" s="24">
        <f ca="1">Apoio!CE184</f>
        <v>7</v>
      </c>
      <c r="Z41" s="24">
        <f ca="1">Apoio!CF184</f>
        <v>9</v>
      </c>
      <c r="AA41" s="24">
        <f ca="1">Apoio!CG184</f>
        <v>10</v>
      </c>
      <c r="AB41" s="24">
        <f ca="1">Apoio!CH184</f>
        <v>11</v>
      </c>
      <c r="AC41" s="24">
        <f ca="1">Apoio!CI184</f>
        <v>13</v>
      </c>
      <c r="AD41" s="24">
        <f ca="1">Apoio!CJ184</f>
        <v>14</v>
      </c>
      <c r="AE41" s="24">
        <f ca="1">Apoio!CK184</f>
        <v>15</v>
      </c>
      <c r="AF41" s="24">
        <f ca="1">Apoio!CL184</f>
        <v>16</v>
      </c>
      <c r="AG41" s="24">
        <f ca="1">Apoio!CM184</f>
        <v>21</v>
      </c>
      <c r="AH41" s="25">
        <f ca="1">Apoio!CN184</f>
        <v>22</v>
      </c>
      <c r="AJ41" s="18">
        <v>75</v>
      </c>
    </row>
    <row r="42" spans="2:36" s="15" customFormat="1" x14ac:dyDescent="0.25">
      <c r="B42" s="24">
        <f ca="1">Apoio!BZ134</f>
        <v>1</v>
      </c>
      <c r="C42" s="24">
        <f ca="1">Apoio!CA134</f>
        <v>2</v>
      </c>
      <c r="D42" s="24">
        <f ca="1">Apoio!CB134</f>
        <v>3</v>
      </c>
      <c r="E42" s="24">
        <f ca="1">Apoio!CC134</f>
        <v>4</v>
      </c>
      <c r="F42" s="24">
        <f ca="1">Apoio!CD134</f>
        <v>5</v>
      </c>
      <c r="G42" s="24">
        <f ca="1">Apoio!CE134</f>
        <v>6</v>
      </c>
      <c r="H42" s="24">
        <f ca="1">Apoio!CF134</f>
        <v>7</v>
      </c>
      <c r="I42" s="24">
        <f ca="1">Apoio!CG134</f>
        <v>8</v>
      </c>
      <c r="J42" s="24">
        <f ca="1">Apoio!CH134</f>
        <v>11</v>
      </c>
      <c r="K42" s="24">
        <f ca="1">Apoio!CI134</f>
        <v>12</v>
      </c>
      <c r="L42" s="24">
        <f ca="1">Apoio!CJ134</f>
        <v>13</v>
      </c>
      <c r="M42" s="24">
        <f ca="1">Apoio!CK134</f>
        <v>14</v>
      </c>
      <c r="N42" s="24">
        <f ca="1">Apoio!CL134</f>
        <v>15</v>
      </c>
      <c r="O42" s="24">
        <f ca="1">Apoio!CM134</f>
        <v>16</v>
      </c>
      <c r="P42" s="25">
        <f ca="1">Apoio!CN134</f>
        <v>21</v>
      </c>
      <c r="Q42" s="41"/>
      <c r="R42" s="18">
        <v>25</v>
      </c>
      <c r="T42" s="24">
        <f ca="1">Apoio!BZ185</f>
        <v>1</v>
      </c>
      <c r="U42" s="24">
        <f ca="1">Apoio!CA185</f>
        <v>3</v>
      </c>
      <c r="V42" s="24">
        <f ca="1">Apoio!CB185</f>
        <v>4</v>
      </c>
      <c r="W42" s="24">
        <f ca="1">Apoio!CC185</f>
        <v>5</v>
      </c>
      <c r="X42" s="24">
        <f ca="1">Apoio!CD185</f>
        <v>6</v>
      </c>
      <c r="Y42" s="24">
        <f ca="1">Apoio!CE185</f>
        <v>8</v>
      </c>
      <c r="Z42" s="24">
        <f ca="1">Apoio!CF185</f>
        <v>9</v>
      </c>
      <c r="AA42" s="24">
        <f ca="1">Apoio!CG185</f>
        <v>10</v>
      </c>
      <c r="AB42" s="24">
        <f ca="1">Apoio!CH185</f>
        <v>11</v>
      </c>
      <c r="AC42" s="24">
        <f ca="1">Apoio!CI185</f>
        <v>12</v>
      </c>
      <c r="AD42" s="24">
        <f ca="1">Apoio!CJ185</f>
        <v>14</v>
      </c>
      <c r="AE42" s="24">
        <f ca="1">Apoio!CK185</f>
        <v>15</v>
      </c>
      <c r="AF42" s="24">
        <f ca="1">Apoio!CL185</f>
        <v>16</v>
      </c>
      <c r="AG42" s="24">
        <f ca="1">Apoio!CM185</f>
        <v>21</v>
      </c>
      <c r="AH42" s="25">
        <f ca="1">Apoio!CN185</f>
        <v>22</v>
      </c>
      <c r="AJ42" s="18">
        <v>76</v>
      </c>
    </row>
    <row r="43" spans="2:36" s="15" customFormat="1" x14ac:dyDescent="0.25">
      <c r="B43" s="24">
        <f ca="1">Apoio!BZ135</f>
        <v>1</v>
      </c>
      <c r="C43" s="24">
        <f ca="1">Apoio!CA135</f>
        <v>2</v>
      </c>
      <c r="D43" s="24">
        <f ca="1">Apoio!CB135</f>
        <v>3</v>
      </c>
      <c r="E43" s="24">
        <f ca="1">Apoio!CC135</f>
        <v>4</v>
      </c>
      <c r="F43" s="24">
        <f ca="1">Apoio!CD135</f>
        <v>5</v>
      </c>
      <c r="G43" s="24">
        <f ca="1">Apoio!CE135</f>
        <v>6</v>
      </c>
      <c r="H43" s="24">
        <f ca="1">Apoio!CF135</f>
        <v>7</v>
      </c>
      <c r="I43" s="24">
        <f ca="1">Apoio!CG135</f>
        <v>8</v>
      </c>
      <c r="J43" s="24">
        <f ca="1">Apoio!CH135</f>
        <v>12</v>
      </c>
      <c r="K43" s="24">
        <f ca="1">Apoio!CI135</f>
        <v>13</v>
      </c>
      <c r="L43" s="24">
        <f ca="1">Apoio!CJ135</f>
        <v>14</v>
      </c>
      <c r="M43" s="24">
        <f ca="1">Apoio!CK135</f>
        <v>15</v>
      </c>
      <c r="N43" s="24">
        <f ca="1">Apoio!CL135</f>
        <v>16</v>
      </c>
      <c r="O43" s="24">
        <f ca="1">Apoio!CM135</f>
        <v>21</v>
      </c>
      <c r="P43" s="25">
        <f ca="1">Apoio!CN135</f>
        <v>22</v>
      </c>
      <c r="Q43" s="41"/>
      <c r="R43" s="18">
        <v>26</v>
      </c>
      <c r="T43" s="24">
        <f ca="1">Apoio!BZ186</f>
        <v>1</v>
      </c>
      <c r="U43" s="24">
        <f ca="1">Apoio!CA186</f>
        <v>3</v>
      </c>
      <c r="V43" s="24">
        <f ca="1">Apoio!CB186</f>
        <v>4</v>
      </c>
      <c r="W43" s="24">
        <f ca="1">Apoio!CC186</f>
        <v>5</v>
      </c>
      <c r="X43" s="24">
        <f ca="1">Apoio!CD186</f>
        <v>7</v>
      </c>
      <c r="Y43" s="24">
        <f ca="1">Apoio!CE186</f>
        <v>8</v>
      </c>
      <c r="Z43" s="24">
        <f ca="1">Apoio!CF186</f>
        <v>9</v>
      </c>
      <c r="AA43" s="24">
        <f ca="1">Apoio!CG186</f>
        <v>10</v>
      </c>
      <c r="AB43" s="24">
        <f ca="1">Apoio!CH186</f>
        <v>11</v>
      </c>
      <c r="AC43" s="24">
        <f ca="1">Apoio!CI186</f>
        <v>13</v>
      </c>
      <c r="AD43" s="24">
        <f ca="1">Apoio!CJ186</f>
        <v>14</v>
      </c>
      <c r="AE43" s="24">
        <f ca="1">Apoio!CK186</f>
        <v>15</v>
      </c>
      <c r="AF43" s="24">
        <f ca="1">Apoio!CL186</f>
        <v>16</v>
      </c>
      <c r="AG43" s="24">
        <f ca="1">Apoio!CM186</f>
        <v>21</v>
      </c>
      <c r="AH43" s="25">
        <f ca="1">Apoio!CN186</f>
        <v>22</v>
      </c>
      <c r="AJ43" s="18">
        <v>77</v>
      </c>
    </row>
    <row r="44" spans="2:36" s="15" customFormat="1" x14ac:dyDescent="0.25">
      <c r="B44" s="24">
        <f ca="1">Apoio!BZ136</f>
        <v>1</v>
      </c>
      <c r="C44" s="24">
        <f ca="1">Apoio!CA136</f>
        <v>2</v>
      </c>
      <c r="D44" s="24">
        <f ca="1">Apoio!CB136</f>
        <v>3</v>
      </c>
      <c r="E44" s="24">
        <f ca="1">Apoio!CC136</f>
        <v>4</v>
      </c>
      <c r="F44" s="24">
        <f ca="1">Apoio!CD136</f>
        <v>5</v>
      </c>
      <c r="G44" s="24">
        <f ca="1">Apoio!CE136</f>
        <v>6</v>
      </c>
      <c r="H44" s="24">
        <f ca="1">Apoio!CF136</f>
        <v>7</v>
      </c>
      <c r="I44" s="24">
        <f ca="1">Apoio!CG136</f>
        <v>9</v>
      </c>
      <c r="J44" s="24">
        <f ca="1">Apoio!CH136</f>
        <v>10</v>
      </c>
      <c r="K44" s="24">
        <f ca="1">Apoio!CI136</f>
        <v>11</v>
      </c>
      <c r="L44" s="24">
        <f ca="1">Apoio!CJ136</f>
        <v>12</v>
      </c>
      <c r="M44" s="24">
        <f ca="1">Apoio!CK136</f>
        <v>13</v>
      </c>
      <c r="N44" s="24">
        <f ca="1">Apoio!CL136</f>
        <v>14</v>
      </c>
      <c r="O44" s="24">
        <f ca="1">Apoio!CM136</f>
        <v>15</v>
      </c>
      <c r="P44" s="25">
        <f ca="1">Apoio!CN136</f>
        <v>16</v>
      </c>
      <c r="Q44" s="41"/>
      <c r="R44" s="18">
        <v>27</v>
      </c>
      <c r="T44" s="24">
        <f ca="1">Apoio!BZ187</f>
        <v>1</v>
      </c>
      <c r="U44" s="24">
        <f ca="1">Apoio!CA187</f>
        <v>3</v>
      </c>
      <c r="V44" s="24">
        <f ca="1">Apoio!CB187</f>
        <v>4</v>
      </c>
      <c r="W44" s="24">
        <f ca="1">Apoio!CC187</f>
        <v>6</v>
      </c>
      <c r="X44" s="24">
        <f ca="1">Apoio!CD187</f>
        <v>7</v>
      </c>
      <c r="Y44" s="24">
        <f ca="1">Apoio!CE187</f>
        <v>8</v>
      </c>
      <c r="Z44" s="24">
        <f ca="1">Apoio!CF187</f>
        <v>9</v>
      </c>
      <c r="AA44" s="24">
        <f ca="1">Apoio!CG187</f>
        <v>10</v>
      </c>
      <c r="AB44" s="24">
        <f ca="1">Apoio!CH187</f>
        <v>11</v>
      </c>
      <c r="AC44" s="24">
        <f ca="1">Apoio!CI187</f>
        <v>12</v>
      </c>
      <c r="AD44" s="24">
        <f ca="1">Apoio!CJ187</f>
        <v>13</v>
      </c>
      <c r="AE44" s="24">
        <f ca="1">Apoio!CK187</f>
        <v>14</v>
      </c>
      <c r="AF44" s="24">
        <f ca="1">Apoio!CL187</f>
        <v>15</v>
      </c>
      <c r="AG44" s="24">
        <f ca="1">Apoio!CM187</f>
        <v>16</v>
      </c>
      <c r="AH44" s="25">
        <f ca="1">Apoio!CN187</f>
        <v>22</v>
      </c>
      <c r="AJ44" s="18">
        <v>78</v>
      </c>
    </row>
    <row r="45" spans="2:36" s="15" customFormat="1" x14ac:dyDescent="0.25">
      <c r="B45" s="24">
        <f ca="1">Apoio!BZ137</f>
        <v>1</v>
      </c>
      <c r="C45" s="24">
        <f ca="1">Apoio!CA137</f>
        <v>2</v>
      </c>
      <c r="D45" s="24">
        <f ca="1">Apoio!CB137</f>
        <v>3</v>
      </c>
      <c r="E45" s="24">
        <f ca="1">Apoio!CC137</f>
        <v>4</v>
      </c>
      <c r="F45" s="24">
        <f ca="1">Apoio!CD137</f>
        <v>5</v>
      </c>
      <c r="G45" s="24">
        <f ca="1">Apoio!CE137</f>
        <v>6</v>
      </c>
      <c r="H45" s="24">
        <f ca="1">Apoio!CF137</f>
        <v>7</v>
      </c>
      <c r="I45" s="24">
        <f ca="1">Apoio!CG137</f>
        <v>9</v>
      </c>
      <c r="J45" s="24">
        <f ca="1">Apoio!CH137</f>
        <v>11</v>
      </c>
      <c r="K45" s="24">
        <f ca="1">Apoio!CI137</f>
        <v>12</v>
      </c>
      <c r="L45" s="24">
        <f ca="1">Apoio!CJ137</f>
        <v>13</v>
      </c>
      <c r="M45" s="24">
        <f ca="1">Apoio!CK137</f>
        <v>14</v>
      </c>
      <c r="N45" s="24">
        <f ca="1">Apoio!CL137</f>
        <v>15</v>
      </c>
      <c r="O45" s="24">
        <f ca="1">Apoio!CM137</f>
        <v>21</v>
      </c>
      <c r="P45" s="25">
        <f ca="1">Apoio!CN137</f>
        <v>22</v>
      </c>
      <c r="Q45" s="41"/>
      <c r="R45" s="18">
        <v>28</v>
      </c>
      <c r="T45" s="24">
        <f ca="1">Apoio!BZ188</f>
        <v>1</v>
      </c>
      <c r="U45" s="24">
        <f ca="1">Apoio!CA188</f>
        <v>3</v>
      </c>
      <c r="V45" s="24">
        <f ca="1">Apoio!CB188</f>
        <v>4</v>
      </c>
      <c r="W45" s="24">
        <f ca="1">Apoio!CC188</f>
        <v>6</v>
      </c>
      <c r="X45" s="24">
        <f ca="1">Apoio!CD188</f>
        <v>7</v>
      </c>
      <c r="Y45" s="24">
        <f ca="1">Apoio!CE188</f>
        <v>8</v>
      </c>
      <c r="Z45" s="24">
        <f ca="1">Apoio!CF188</f>
        <v>9</v>
      </c>
      <c r="AA45" s="24">
        <f ca="1">Apoio!CG188</f>
        <v>10</v>
      </c>
      <c r="AB45" s="24">
        <f ca="1">Apoio!CH188</f>
        <v>11</v>
      </c>
      <c r="AC45" s="24">
        <f ca="1">Apoio!CI188</f>
        <v>12</v>
      </c>
      <c r="AD45" s="24">
        <f ca="1">Apoio!CJ188</f>
        <v>13</v>
      </c>
      <c r="AE45" s="24">
        <f ca="1">Apoio!CK188</f>
        <v>14</v>
      </c>
      <c r="AF45" s="24">
        <f ca="1">Apoio!CL188</f>
        <v>15</v>
      </c>
      <c r="AG45" s="24">
        <f ca="1">Apoio!CM188</f>
        <v>16</v>
      </c>
      <c r="AH45" s="25">
        <f ca="1">Apoio!CN188</f>
        <v>21</v>
      </c>
      <c r="AJ45" s="18">
        <v>79</v>
      </c>
    </row>
    <row r="46" spans="2:36" s="15" customFormat="1" x14ac:dyDescent="0.25">
      <c r="B46" s="24">
        <f ca="1">Apoio!BZ138</f>
        <v>1</v>
      </c>
      <c r="C46" s="24">
        <f ca="1">Apoio!CA138</f>
        <v>2</v>
      </c>
      <c r="D46" s="24">
        <f ca="1">Apoio!CB138</f>
        <v>3</v>
      </c>
      <c r="E46" s="24">
        <f ca="1">Apoio!CC138</f>
        <v>4</v>
      </c>
      <c r="F46" s="24">
        <f ca="1">Apoio!CD138</f>
        <v>5</v>
      </c>
      <c r="G46" s="24">
        <f ca="1">Apoio!CE138</f>
        <v>6</v>
      </c>
      <c r="H46" s="24">
        <f ca="1">Apoio!CF138</f>
        <v>8</v>
      </c>
      <c r="I46" s="24">
        <f ca="1">Apoio!CG138</f>
        <v>9</v>
      </c>
      <c r="J46" s="24">
        <f ca="1">Apoio!CH138</f>
        <v>10</v>
      </c>
      <c r="K46" s="24">
        <f ca="1">Apoio!CI138</f>
        <v>11</v>
      </c>
      <c r="L46" s="24">
        <f ca="1">Apoio!CJ138</f>
        <v>12</v>
      </c>
      <c r="M46" s="24">
        <f ca="1">Apoio!CK138</f>
        <v>13</v>
      </c>
      <c r="N46" s="24">
        <f ca="1">Apoio!CL138</f>
        <v>14</v>
      </c>
      <c r="O46" s="24">
        <f ca="1">Apoio!CM138</f>
        <v>15</v>
      </c>
      <c r="P46" s="25">
        <f ca="1">Apoio!CN138</f>
        <v>16</v>
      </c>
      <c r="Q46" s="41"/>
      <c r="R46" s="18">
        <v>29</v>
      </c>
      <c r="T46" s="24">
        <f ca="1">Apoio!BZ189</f>
        <v>1</v>
      </c>
      <c r="U46" s="24">
        <f ca="1">Apoio!CA189</f>
        <v>3</v>
      </c>
      <c r="V46" s="24">
        <f ca="1">Apoio!CB189</f>
        <v>4</v>
      </c>
      <c r="W46" s="24">
        <f ca="1">Apoio!CC189</f>
        <v>6</v>
      </c>
      <c r="X46" s="24">
        <f ca="1">Apoio!CD189</f>
        <v>7</v>
      </c>
      <c r="Y46" s="24">
        <f ca="1">Apoio!CE189</f>
        <v>8</v>
      </c>
      <c r="Z46" s="24">
        <f ca="1">Apoio!CF189</f>
        <v>9</v>
      </c>
      <c r="AA46" s="24">
        <f ca="1">Apoio!CG189</f>
        <v>10</v>
      </c>
      <c r="AB46" s="24">
        <f ca="1">Apoio!CH189</f>
        <v>11</v>
      </c>
      <c r="AC46" s="24">
        <f ca="1">Apoio!CI189</f>
        <v>12</v>
      </c>
      <c r="AD46" s="24">
        <f ca="1">Apoio!CJ189</f>
        <v>13</v>
      </c>
      <c r="AE46" s="24">
        <f ca="1">Apoio!CK189</f>
        <v>15</v>
      </c>
      <c r="AF46" s="24">
        <f ca="1">Apoio!CL189</f>
        <v>16</v>
      </c>
      <c r="AG46" s="24">
        <f ca="1">Apoio!CM189</f>
        <v>21</v>
      </c>
      <c r="AH46" s="25">
        <f ca="1">Apoio!CN189</f>
        <v>22</v>
      </c>
      <c r="AJ46" s="18">
        <v>80</v>
      </c>
    </row>
    <row r="47" spans="2:36" s="15" customFormat="1" x14ac:dyDescent="0.25">
      <c r="B47" s="24">
        <f ca="1">Apoio!BZ139</f>
        <v>1</v>
      </c>
      <c r="C47" s="24">
        <f ca="1">Apoio!CA139</f>
        <v>2</v>
      </c>
      <c r="D47" s="24">
        <f ca="1">Apoio!CB139</f>
        <v>3</v>
      </c>
      <c r="E47" s="24">
        <f ca="1">Apoio!CC139</f>
        <v>4</v>
      </c>
      <c r="F47" s="24">
        <f ca="1">Apoio!CD139</f>
        <v>5</v>
      </c>
      <c r="G47" s="24">
        <f ca="1">Apoio!CE139</f>
        <v>6</v>
      </c>
      <c r="H47" s="24">
        <f ca="1">Apoio!CF139</f>
        <v>8</v>
      </c>
      <c r="I47" s="24">
        <f ca="1">Apoio!CG139</f>
        <v>9</v>
      </c>
      <c r="J47" s="24">
        <f ca="1">Apoio!CH139</f>
        <v>10</v>
      </c>
      <c r="K47" s="24">
        <f ca="1">Apoio!CI139</f>
        <v>11</v>
      </c>
      <c r="L47" s="24">
        <f ca="1">Apoio!CJ139</f>
        <v>12</v>
      </c>
      <c r="M47" s="24">
        <f ca="1">Apoio!CK139</f>
        <v>13</v>
      </c>
      <c r="N47" s="24">
        <f ca="1">Apoio!CL139</f>
        <v>15</v>
      </c>
      <c r="O47" s="24">
        <f ca="1">Apoio!CM139</f>
        <v>16</v>
      </c>
      <c r="P47" s="25">
        <f ca="1">Apoio!CN139</f>
        <v>22</v>
      </c>
      <c r="Q47" s="41"/>
      <c r="R47" s="18">
        <v>30</v>
      </c>
      <c r="T47" s="24">
        <f ca="1">Apoio!BZ190</f>
        <v>1</v>
      </c>
      <c r="U47" s="24">
        <f ca="1">Apoio!CA190</f>
        <v>3</v>
      </c>
      <c r="V47" s="24">
        <f ca="1">Apoio!CB190</f>
        <v>4</v>
      </c>
      <c r="W47" s="24">
        <f ca="1">Apoio!CC190</f>
        <v>6</v>
      </c>
      <c r="X47" s="24">
        <f ca="1">Apoio!CD190</f>
        <v>7</v>
      </c>
      <c r="Y47" s="24">
        <f ca="1">Apoio!CE190</f>
        <v>8</v>
      </c>
      <c r="Z47" s="24">
        <f ca="1">Apoio!CF190</f>
        <v>9</v>
      </c>
      <c r="AA47" s="24">
        <f ca="1">Apoio!CG190</f>
        <v>10</v>
      </c>
      <c r="AB47" s="24">
        <f ca="1">Apoio!CH190</f>
        <v>12</v>
      </c>
      <c r="AC47" s="24">
        <f ca="1">Apoio!CI190</f>
        <v>13</v>
      </c>
      <c r="AD47" s="24">
        <f ca="1">Apoio!CJ190</f>
        <v>14</v>
      </c>
      <c r="AE47" s="24">
        <f ca="1">Apoio!CK190</f>
        <v>15</v>
      </c>
      <c r="AF47" s="24">
        <f ca="1">Apoio!CL190</f>
        <v>16</v>
      </c>
      <c r="AG47" s="24">
        <f ca="1">Apoio!CM190</f>
        <v>21</v>
      </c>
      <c r="AH47" s="25">
        <f ca="1">Apoio!CN190</f>
        <v>22</v>
      </c>
      <c r="AJ47" s="18">
        <v>81</v>
      </c>
    </row>
    <row r="48" spans="2:36" s="15" customFormat="1" x14ac:dyDescent="0.25">
      <c r="B48" s="24">
        <f ca="1">Apoio!BZ140</f>
        <v>1</v>
      </c>
      <c r="C48" s="24">
        <f ca="1">Apoio!CA140</f>
        <v>2</v>
      </c>
      <c r="D48" s="24">
        <f ca="1">Apoio!CB140</f>
        <v>3</v>
      </c>
      <c r="E48" s="24">
        <f ca="1">Apoio!CC140</f>
        <v>4</v>
      </c>
      <c r="F48" s="24">
        <f ca="1">Apoio!CD140</f>
        <v>5</v>
      </c>
      <c r="G48" s="24">
        <f ca="1">Apoio!CE140</f>
        <v>6</v>
      </c>
      <c r="H48" s="24">
        <f ca="1">Apoio!CF140</f>
        <v>8</v>
      </c>
      <c r="I48" s="24">
        <f ca="1">Apoio!CG140</f>
        <v>9</v>
      </c>
      <c r="J48" s="24">
        <f ca="1">Apoio!CH140</f>
        <v>10</v>
      </c>
      <c r="K48" s="24">
        <f ca="1">Apoio!CI140</f>
        <v>11</v>
      </c>
      <c r="L48" s="24">
        <f ca="1">Apoio!CJ140</f>
        <v>12</v>
      </c>
      <c r="M48" s="24">
        <f ca="1">Apoio!CK140</f>
        <v>13</v>
      </c>
      <c r="N48" s="24">
        <f ca="1">Apoio!CL140</f>
        <v>15</v>
      </c>
      <c r="O48" s="24">
        <f ca="1">Apoio!CM140</f>
        <v>16</v>
      </c>
      <c r="P48" s="25">
        <f ca="1">Apoio!CN140</f>
        <v>21</v>
      </c>
      <c r="Q48" s="41"/>
      <c r="R48" s="18">
        <v>31</v>
      </c>
      <c r="T48" s="24">
        <f ca="1">Apoio!BZ191</f>
        <v>1</v>
      </c>
      <c r="U48" s="24">
        <f ca="1">Apoio!CA191</f>
        <v>3</v>
      </c>
      <c r="V48" s="24">
        <f ca="1">Apoio!CB191</f>
        <v>4</v>
      </c>
      <c r="W48" s="24">
        <f ca="1">Apoio!CC191</f>
        <v>6</v>
      </c>
      <c r="X48" s="24">
        <f ca="1">Apoio!CD191</f>
        <v>7</v>
      </c>
      <c r="Y48" s="24">
        <f ca="1">Apoio!CE191</f>
        <v>8</v>
      </c>
      <c r="Z48" s="24">
        <f ca="1">Apoio!CF191</f>
        <v>10</v>
      </c>
      <c r="AA48" s="24">
        <f ca="1">Apoio!CG191</f>
        <v>11</v>
      </c>
      <c r="AB48" s="24">
        <f ca="1">Apoio!CH191</f>
        <v>12</v>
      </c>
      <c r="AC48" s="24">
        <f ca="1">Apoio!CI191</f>
        <v>13</v>
      </c>
      <c r="AD48" s="24">
        <f ca="1">Apoio!CJ191</f>
        <v>14</v>
      </c>
      <c r="AE48" s="24">
        <f ca="1">Apoio!CK191</f>
        <v>15</v>
      </c>
      <c r="AF48" s="24">
        <f ca="1">Apoio!CL191</f>
        <v>16</v>
      </c>
      <c r="AG48" s="24">
        <f ca="1">Apoio!CM191</f>
        <v>21</v>
      </c>
      <c r="AH48" s="25">
        <f ca="1">Apoio!CN191</f>
        <v>22</v>
      </c>
      <c r="AJ48" s="18">
        <v>82</v>
      </c>
    </row>
    <row r="49" spans="2:36" s="15" customFormat="1" x14ac:dyDescent="0.25">
      <c r="B49" s="24">
        <f ca="1">Apoio!BZ141</f>
        <v>1</v>
      </c>
      <c r="C49" s="24">
        <f ca="1">Apoio!CA141</f>
        <v>2</v>
      </c>
      <c r="D49" s="24">
        <f ca="1">Apoio!CB141</f>
        <v>3</v>
      </c>
      <c r="E49" s="24">
        <f ca="1">Apoio!CC141</f>
        <v>4</v>
      </c>
      <c r="F49" s="24">
        <f ca="1">Apoio!CD141</f>
        <v>5</v>
      </c>
      <c r="G49" s="24">
        <f ca="1">Apoio!CE141</f>
        <v>6</v>
      </c>
      <c r="H49" s="24">
        <f ca="1">Apoio!CF141</f>
        <v>8</v>
      </c>
      <c r="I49" s="24">
        <f ca="1">Apoio!CG141</f>
        <v>9</v>
      </c>
      <c r="J49" s="24">
        <f ca="1">Apoio!CH141</f>
        <v>10</v>
      </c>
      <c r="K49" s="24">
        <f ca="1">Apoio!CI141</f>
        <v>12</v>
      </c>
      <c r="L49" s="24">
        <f ca="1">Apoio!CJ141</f>
        <v>13</v>
      </c>
      <c r="M49" s="24">
        <f ca="1">Apoio!CK141</f>
        <v>15</v>
      </c>
      <c r="N49" s="24">
        <f ca="1">Apoio!CL141</f>
        <v>16</v>
      </c>
      <c r="O49" s="24">
        <f ca="1">Apoio!CM141</f>
        <v>21</v>
      </c>
      <c r="P49" s="25">
        <f ca="1">Apoio!CN141</f>
        <v>22</v>
      </c>
      <c r="Q49" s="41"/>
      <c r="R49" s="18">
        <v>32</v>
      </c>
      <c r="T49" s="24">
        <f ca="1">Apoio!BZ192</f>
        <v>1</v>
      </c>
      <c r="U49" s="24">
        <f ca="1">Apoio!CA192</f>
        <v>3</v>
      </c>
      <c r="V49" s="24">
        <f ca="1">Apoio!CB192</f>
        <v>5</v>
      </c>
      <c r="W49" s="24">
        <f ca="1">Apoio!CC192</f>
        <v>6</v>
      </c>
      <c r="X49" s="24">
        <f ca="1">Apoio!CD192</f>
        <v>7</v>
      </c>
      <c r="Y49" s="24">
        <f ca="1">Apoio!CE192</f>
        <v>8</v>
      </c>
      <c r="Z49" s="24">
        <f ca="1">Apoio!CF192</f>
        <v>9</v>
      </c>
      <c r="AA49" s="24">
        <f ca="1">Apoio!CG192</f>
        <v>10</v>
      </c>
      <c r="AB49" s="24">
        <f ca="1">Apoio!CH192</f>
        <v>11</v>
      </c>
      <c r="AC49" s="24">
        <f ca="1">Apoio!CI192</f>
        <v>12</v>
      </c>
      <c r="AD49" s="24">
        <f ca="1">Apoio!CJ192</f>
        <v>14</v>
      </c>
      <c r="AE49" s="24">
        <f ca="1">Apoio!CK192</f>
        <v>15</v>
      </c>
      <c r="AF49" s="24">
        <f ca="1">Apoio!CL192</f>
        <v>16</v>
      </c>
      <c r="AG49" s="24">
        <f ca="1">Apoio!CM192</f>
        <v>21</v>
      </c>
      <c r="AH49" s="25">
        <f ca="1">Apoio!CN192</f>
        <v>22</v>
      </c>
      <c r="AJ49" s="18">
        <v>83</v>
      </c>
    </row>
    <row r="50" spans="2:36" s="15" customFormat="1" x14ac:dyDescent="0.25">
      <c r="B50" s="24">
        <f ca="1">Apoio!BZ142</f>
        <v>1</v>
      </c>
      <c r="C50" s="24">
        <f ca="1">Apoio!CA142</f>
        <v>2</v>
      </c>
      <c r="D50" s="24">
        <f ca="1">Apoio!CB142</f>
        <v>3</v>
      </c>
      <c r="E50" s="24">
        <f ca="1">Apoio!CC142</f>
        <v>4</v>
      </c>
      <c r="F50" s="24">
        <f ca="1">Apoio!CD142</f>
        <v>5</v>
      </c>
      <c r="G50" s="24">
        <f ca="1">Apoio!CE142</f>
        <v>6</v>
      </c>
      <c r="H50" s="24">
        <f ca="1">Apoio!CF142</f>
        <v>8</v>
      </c>
      <c r="I50" s="24">
        <f ca="1">Apoio!CG142</f>
        <v>9</v>
      </c>
      <c r="J50" s="24">
        <f ca="1">Apoio!CH142</f>
        <v>11</v>
      </c>
      <c r="K50" s="24">
        <f ca="1">Apoio!CI142</f>
        <v>12</v>
      </c>
      <c r="L50" s="24">
        <f ca="1">Apoio!CJ142</f>
        <v>13</v>
      </c>
      <c r="M50" s="24">
        <f ca="1">Apoio!CK142</f>
        <v>14</v>
      </c>
      <c r="N50" s="24">
        <f ca="1">Apoio!CL142</f>
        <v>15</v>
      </c>
      <c r="O50" s="24">
        <f ca="1">Apoio!CM142</f>
        <v>21</v>
      </c>
      <c r="P50" s="25">
        <f ca="1">Apoio!CN142</f>
        <v>22</v>
      </c>
      <c r="Q50" s="41"/>
      <c r="R50" s="18">
        <v>33</v>
      </c>
      <c r="T50" s="24">
        <f ca="1">Apoio!BZ193</f>
        <v>1</v>
      </c>
      <c r="U50" s="24">
        <f ca="1">Apoio!CA193</f>
        <v>3</v>
      </c>
      <c r="V50" s="24">
        <f ca="1">Apoio!CB193</f>
        <v>5</v>
      </c>
      <c r="W50" s="24">
        <f ca="1">Apoio!CC193</f>
        <v>6</v>
      </c>
      <c r="X50" s="24">
        <f ca="1">Apoio!CD193</f>
        <v>7</v>
      </c>
      <c r="Y50" s="24">
        <f ca="1">Apoio!CE193</f>
        <v>8</v>
      </c>
      <c r="Z50" s="24">
        <f ca="1">Apoio!CF193</f>
        <v>9</v>
      </c>
      <c r="AA50" s="24">
        <f ca="1">Apoio!CG193</f>
        <v>10</v>
      </c>
      <c r="AB50" s="24">
        <f ca="1">Apoio!CH193</f>
        <v>11</v>
      </c>
      <c r="AC50" s="24">
        <f ca="1">Apoio!CI193</f>
        <v>13</v>
      </c>
      <c r="AD50" s="24">
        <f ca="1">Apoio!CJ193</f>
        <v>14</v>
      </c>
      <c r="AE50" s="24">
        <f ca="1">Apoio!CK193</f>
        <v>15</v>
      </c>
      <c r="AF50" s="24">
        <f ca="1">Apoio!CL193</f>
        <v>16</v>
      </c>
      <c r="AG50" s="24">
        <f ca="1">Apoio!CM193</f>
        <v>21</v>
      </c>
      <c r="AH50" s="25">
        <f ca="1">Apoio!CN193</f>
        <v>22</v>
      </c>
      <c r="AJ50" s="18">
        <v>84</v>
      </c>
    </row>
    <row r="51" spans="2:36" s="15" customFormat="1" x14ac:dyDescent="0.25">
      <c r="B51" s="24">
        <f ca="1">Apoio!BZ143</f>
        <v>1</v>
      </c>
      <c r="C51" s="24">
        <f ca="1">Apoio!CA143</f>
        <v>2</v>
      </c>
      <c r="D51" s="24">
        <f ca="1">Apoio!CB143</f>
        <v>3</v>
      </c>
      <c r="E51" s="24">
        <f ca="1">Apoio!CC143</f>
        <v>4</v>
      </c>
      <c r="F51" s="24">
        <f ca="1">Apoio!CD143</f>
        <v>5</v>
      </c>
      <c r="G51" s="24">
        <f ca="1">Apoio!CE143</f>
        <v>6</v>
      </c>
      <c r="H51" s="24">
        <f ca="1">Apoio!CF143</f>
        <v>8</v>
      </c>
      <c r="I51" s="24">
        <f ca="1">Apoio!CG143</f>
        <v>10</v>
      </c>
      <c r="J51" s="24">
        <f ca="1">Apoio!CH143</f>
        <v>11</v>
      </c>
      <c r="K51" s="24">
        <f ca="1">Apoio!CI143</f>
        <v>12</v>
      </c>
      <c r="L51" s="24">
        <f ca="1">Apoio!CJ143</f>
        <v>13</v>
      </c>
      <c r="M51" s="24">
        <f ca="1">Apoio!CK143</f>
        <v>15</v>
      </c>
      <c r="N51" s="24">
        <f ca="1">Apoio!CL143</f>
        <v>16</v>
      </c>
      <c r="O51" s="24">
        <f ca="1">Apoio!CM143</f>
        <v>21</v>
      </c>
      <c r="P51" s="25">
        <f ca="1">Apoio!CN143</f>
        <v>22</v>
      </c>
      <c r="Q51" s="41"/>
      <c r="R51" s="18">
        <v>34</v>
      </c>
      <c r="T51" s="24">
        <f ca="1">Apoio!BZ194</f>
        <v>1</v>
      </c>
      <c r="U51" s="24">
        <f ca="1">Apoio!CA194</f>
        <v>3</v>
      </c>
      <c r="V51" s="24">
        <f ca="1">Apoio!CB194</f>
        <v>6</v>
      </c>
      <c r="W51" s="24">
        <f ca="1">Apoio!CC194</f>
        <v>7</v>
      </c>
      <c r="X51" s="24">
        <f ca="1">Apoio!CD194</f>
        <v>8</v>
      </c>
      <c r="Y51" s="24">
        <f ca="1">Apoio!CE194</f>
        <v>9</v>
      </c>
      <c r="Z51" s="24">
        <f ca="1">Apoio!CF194</f>
        <v>10</v>
      </c>
      <c r="AA51" s="24">
        <f ca="1">Apoio!CG194</f>
        <v>11</v>
      </c>
      <c r="AB51" s="24">
        <f ca="1">Apoio!CH194</f>
        <v>12</v>
      </c>
      <c r="AC51" s="24">
        <f ca="1">Apoio!CI194</f>
        <v>13</v>
      </c>
      <c r="AD51" s="24">
        <f ca="1">Apoio!CJ194</f>
        <v>14</v>
      </c>
      <c r="AE51" s="24">
        <f ca="1">Apoio!CK194</f>
        <v>15</v>
      </c>
      <c r="AF51" s="24">
        <f ca="1">Apoio!CL194</f>
        <v>16</v>
      </c>
      <c r="AG51" s="24">
        <f ca="1">Apoio!CM194</f>
        <v>21</v>
      </c>
      <c r="AH51" s="25">
        <f ca="1">Apoio!CN194</f>
        <v>22</v>
      </c>
      <c r="AJ51" s="18">
        <v>85</v>
      </c>
    </row>
    <row r="52" spans="2:36" s="15" customFormat="1" x14ac:dyDescent="0.25">
      <c r="B52" s="24">
        <f ca="1">Apoio!BZ144</f>
        <v>1</v>
      </c>
      <c r="C52" s="24">
        <f ca="1">Apoio!CA144</f>
        <v>2</v>
      </c>
      <c r="D52" s="24">
        <f ca="1">Apoio!CB144</f>
        <v>3</v>
      </c>
      <c r="E52" s="24">
        <f ca="1">Apoio!CC144</f>
        <v>4</v>
      </c>
      <c r="F52" s="24">
        <f ca="1">Apoio!CD144</f>
        <v>5</v>
      </c>
      <c r="G52" s="24">
        <f ca="1">Apoio!CE144</f>
        <v>7</v>
      </c>
      <c r="H52" s="24">
        <f ca="1">Apoio!CF144</f>
        <v>8</v>
      </c>
      <c r="I52" s="24">
        <f ca="1">Apoio!CG144</f>
        <v>9</v>
      </c>
      <c r="J52" s="24">
        <f ca="1">Apoio!CH144</f>
        <v>10</v>
      </c>
      <c r="K52" s="24">
        <f ca="1">Apoio!CI144</f>
        <v>11</v>
      </c>
      <c r="L52" s="24">
        <f ca="1">Apoio!CJ144</f>
        <v>12</v>
      </c>
      <c r="M52" s="24">
        <f ca="1">Apoio!CK144</f>
        <v>13</v>
      </c>
      <c r="N52" s="24">
        <f ca="1">Apoio!CL144</f>
        <v>14</v>
      </c>
      <c r="O52" s="24">
        <f ca="1">Apoio!CM144</f>
        <v>15</v>
      </c>
      <c r="P52" s="25">
        <f ca="1">Apoio!CN144</f>
        <v>16</v>
      </c>
      <c r="Q52" s="41"/>
      <c r="R52" s="18">
        <v>35</v>
      </c>
      <c r="T52" s="24">
        <f ca="1">Apoio!BZ195</f>
        <v>1</v>
      </c>
      <c r="U52" s="24">
        <f ca="1">Apoio!CA195</f>
        <v>4</v>
      </c>
      <c r="V52" s="24">
        <f ca="1">Apoio!CB195</f>
        <v>5</v>
      </c>
      <c r="W52" s="24">
        <f ca="1">Apoio!CC195</f>
        <v>6</v>
      </c>
      <c r="X52" s="24">
        <f ca="1">Apoio!CD195</f>
        <v>7</v>
      </c>
      <c r="Y52" s="24">
        <f ca="1">Apoio!CE195</f>
        <v>8</v>
      </c>
      <c r="Z52" s="24">
        <f ca="1">Apoio!CF195</f>
        <v>9</v>
      </c>
      <c r="AA52" s="24">
        <f ca="1">Apoio!CG195</f>
        <v>10</v>
      </c>
      <c r="AB52" s="24">
        <f ca="1">Apoio!CH195</f>
        <v>11</v>
      </c>
      <c r="AC52" s="24">
        <f ca="1">Apoio!CI195</f>
        <v>12</v>
      </c>
      <c r="AD52" s="24">
        <f ca="1">Apoio!CJ195</f>
        <v>14</v>
      </c>
      <c r="AE52" s="24">
        <f ca="1">Apoio!CK195</f>
        <v>15</v>
      </c>
      <c r="AF52" s="24">
        <f ca="1">Apoio!CL195</f>
        <v>16</v>
      </c>
      <c r="AG52" s="24">
        <f ca="1">Apoio!CM195</f>
        <v>21</v>
      </c>
      <c r="AH52" s="25">
        <f ca="1">Apoio!CN195</f>
        <v>22</v>
      </c>
      <c r="AJ52" s="18">
        <v>86</v>
      </c>
    </row>
    <row r="53" spans="2:36" s="15" customFormat="1" x14ac:dyDescent="0.25">
      <c r="B53" s="24">
        <f ca="1">Apoio!BZ145</f>
        <v>1</v>
      </c>
      <c r="C53" s="24">
        <f ca="1">Apoio!CA145</f>
        <v>2</v>
      </c>
      <c r="D53" s="24">
        <f ca="1">Apoio!CB145</f>
        <v>3</v>
      </c>
      <c r="E53" s="24">
        <f ca="1">Apoio!CC145</f>
        <v>4</v>
      </c>
      <c r="F53" s="24">
        <f ca="1">Apoio!CD145</f>
        <v>5</v>
      </c>
      <c r="G53" s="24">
        <f ca="1">Apoio!CE145</f>
        <v>7</v>
      </c>
      <c r="H53" s="24">
        <f ca="1">Apoio!CF145</f>
        <v>8</v>
      </c>
      <c r="I53" s="24">
        <f ca="1">Apoio!CG145</f>
        <v>9</v>
      </c>
      <c r="J53" s="24">
        <f ca="1">Apoio!CH145</f>
        <v>10</v>
      </c>
      <c r="K53" s="24">
        <f ca="1">Apoio!CI145</f>
        <v>11</v>
      </c>
      <c r="L53" s="24">
        <f ca="1">Apoio!CJ145</f>
        <v>14</v>
      </c>
      <c r="M53" s="24">
        <f ca="1">Apoio!CK145</f>
        <v>15</v>
      </c>
      <c r="N53" s="24">
        <f ca="1">Apoio!CL145</f>
        <v>16</v>
      </c>
      <c r="O53" s="24">
        <f ca="1">Apoio!CM145</f>
        <v>21</v>
      </c>
      <c r="P53" s="25">
        <f ca="1">Apoio!CN145</f>
        <v>22</v>
      </c>
      <c r="Q53" s="41"/>
      <c r="R53" s="18">
        <v>36</v>
      </c>
      <c r="T53" s="24">
        <f ca="1">Apoio!BZ196</f>
        <v>2</v>
      </c>
      <c r="U53" s="24">
        <f ca="1">Apoio!CA196</f>
        <v>3</v>
      </c>
      <c r="V53" s="24">
        <f ca="1">Apoio!CB196</f>
        <v>4</v>
      </c>
      <c r="W53" s="24">
        <f ca="1">Apoio!CC196</f>
        <v>5</v>
      </c>
      <c r="X53" s="24">
        <f ca="1">Apoio!CD196</f>
        <v>6</v>
      </c>
      <c r="Y53" s="24">
        <f ca="1">Apoio!CE196</f>
        <v>7</v>
      </c>
      <c r="Z53" s="24">
        <f ca="1">Apoio!CF196</f>
        <v>9</v>
      </c>
      <c r="AA53" s="24">
        <f ca="1">Apoio!CG196</f>
        <v>10</v>
      </c>
      <c r="AB53" s="24">
        <f ca="1">Apoio!CH196</f>
        <v>11</v>
      </c>
      <c r="AC53" s="24">
        <f ca="1">Apoio!CI196</f>
        <v>12</v>
      </c>
      <c r="AD53" s="24">
        <f ca="1">Apoio!CJ196</f>
        <v>13</v>
      </c>
      <c r="AE53" s="24">
        <f ca="1">Apoio!CK196</f>
        <v>15</v>
      </c>
      <c r="AF53" s="24">
        <f ca="1">Apoio!CL196</f>
        <v>16</v>
      </c>
      <c r="AG53" s="24">
        <f ca="1">Apoio!CM196</f>
        <v>21</v>
      </c>
      <c r="AH53" s="25">
        <f ca="1">Apoio!CN196</f>
        <v>22</v>
      </c>
      <c r="AJ53" s="18">
        <v>87</v>
      </c>
    </row>
    <row r="54" spans="2:36" s="15" customFormat="1" x14ac:dyDescent="0.25">
      <c r="B54" s="24">
        <f ca="1">Apoio!BZ146</f>
        <v>1</v>
      </c>
      <c r="C54" s="24">
        <f ca="1">Apoio!CA146</f>
        <v>2</v>
      </c>
      <c r="D54" s="24">
        <f ca="1">Apoio!CB146</f>
        <v>3</v>
      </c>
      <c r="E54" s="24">
        <f ca="1">Apoio!CC146</f>
        <v>4</v>
      </c>
      <c r="F54" s="24">
        <f ca="1">Apoio!CD146</f>
        <v>5</v>
      </c>
      <c r="G54" s="24">
        <f ca="1">Apoio!CE146</f>
        <v>7</v>
      </c>
      <c r="H54" s="24">
        <f ca="1">Apoio!CF146</f>
        <v>8</v>
      </c>
      <c r="I54" s="24">
        <f ca="1">Apoio!CG146</f>
        <v>9</v>
      </c>
      <c r="J54" s="24">
        <f ca="1">Apoio!CH146</f>
        <v>11</v>
      </c>
      <c r="K54" s="24">
        <f ca="1">Apoio!CI146</f>
        <v>12</v>
      </c>
      <c r="L54" s="24">
        <f ca="1">Apoio!CJ146</f>
        <v>13</v>
      </c>
      <c r="M54" s="24">
        <f ca="1">Apoio!CK146</f>
        <v>14</v>
      </c>
      <c r="N54" s="24">
        <f ca="1">Apoio!CL146</f>
        <v>15</v>
      </c>
      <c r="O54" s="24">
        <f ca="1">Apoio!CM146</f>
        <v>21</v>
      </c>
      <c r="P54" s="25">
        <f ca="1">Apoio!CN146</f>
        <v>22</v>
      </c>
      <c r="Q54" s="41"/>
      <c r="R54" s="18">
        <v>37</v>
      </c>
      <c r="T54" s="24">
        <f ca="1">Apoio!BZ197</f>
        <v>2</v>
      </c>
      <c r="U54" s="24">
        <f ca="1">Apoio!CA197</f>
        <v>3</v>
      </c>
      <c r="V54" s="24">
        <f ca="1">Apoio!CB197</f>
        <v>4</v>
      </c>
      <c r="W54" s="24">
        <f ca="1">Apoio!CC197</f>
        <v>5</v>
      </c>
      <c r="X54" s="24">
        <f ca="1">Apoio!CD197</f>
        <v>6</v>
      </c>
      <c r="Y54" s="24">
        <f ca="1">Apoio!CE197</f>
        <v>9</v>
      </c>
      <c r="Z54" s="24">
        <f ca="1">Apoio!CF197</f>
        <v>10</v>
      </c>
      <c r="AA54" s="24">
        <f ca="1">Apoio!CG197</f>
        <v>11</v>
      </c>
      <c r="AB54" s="24">
        <f ca="1">Apoio!CH197</f>
        <v>12</v>
      </c>
      <c r="AC54" s="24">
        <f ca="1">Apoio!CI197</f>
        <v>13</v>
      </c>
      <c r="AD54" s="24">
        <f ca="1">Apoio!CJ197</f>
        <v>14</v>
      </c>
      <c r="AE54" s="24">
        <f ca="1">Apoio!CK197</f>
        <v>15</v>
      </c>
      <c r="AF54" s="24">
        <f ca="1">Apoio!CL197</f>
        <v>16</v>
      </c>
      <c r="AG54" s="24">
        <f ca="1">Apoio!CM197</f>
        <v>21</v>
      </c>
      <c r="AH54" s="25">
        <f ca="1">Apoio!CN197</f>
        <v>22</v>
      </c>
      <c r="AJ54" s="18">
        <v>88</v>
      </c>
    </row>
    <row r="55" spans="2:36" s="15" customFormat="1" x14ac:dyDescent="0.25">
      <c r="B55" s="24">
        <f ca="1">Apoio!BZ147</f>
        <v>1</v>
      </c>
      <c r="C55" s="24">
        <f ca="1">Apoio!CA147</f>
        <v>2</v>
      </c>
      <c r="D55" s="24">
        <f ca="1">Apoio!CB147</f>
        <v>3</v>
      </c>
      <c r="E55" s="24">
        <f ca="1">Apoio!CC147</f>
        <v>4</v>
      </c>
      <c r="F55" s="24">
        <f ca="1">Apoio!CD147</f>
        <v>5</v>
      </c>
      <c r="G55" s="24">
        <f ca="1">Apoio!CE147</f>
        <v>7</v>
      </c>
      <c r="H55" s="24">
        <f ca="1">Apoio!CF147</f>
        <v>9</v>
      </c>
      <c r="I55" s="24">
        <f ca="1">Apoio!CG147</f>
        <v>10</v>
      </c>
      <c r="J55" s="24">
        <f ca="1">Apoio!CH147</f>
        <v>11</v>
      </c>
      <c r="K55" s="24">
        <f ca="1">Apoio!CI147</f>
        <v>12</v>
      </c>
      <c r="L55" s="24">
        <f ca="1">Apoio!CJ147</f>
        <v>13</v>
      </c>
      <c r="M55" s="24">
        <f ca="1">Apoio!CK147</f>
        <v>14</v>
      </c>
      <c r="N55" s="24">
        <f ca="1">Apoio!CL147</f>
        <v>15</v>
      </c>
      <c r="O55" s="24">
        <f ca="1">Apoio!CM147</f>
        <v>21</v>
      </c>
      <c r="P55" s="25">
        <f ca="1">Apoio!CN147</f>
        <v>22</v>
      </c>
      <c r="Q55" s="41"/>
      <c r="R55" s="18">
        <v>38</v>
      </c>
      <c r="T55" s="24">
        <f ca="1">Apoio!BZ198</f>
        <v>2</v>
      </c>
      <c r="U55" s="24">
        <f ca="1">Apoio!CA198</f>
        <v>3</v>
      </c>
      <c r="V55" s="24">
        <f ca="1">Apoio!CB198</f>
        <v>4</v>
      </c>
      <c r="W55" s="24">
        <f ca="1">Apoio!CC198</f>
        <v>5</v>
      </c>
      <c r="X55" s="24">
        <f ca="1">Apoio!CD198</f>
        <v>7</v>
      </c>
      <c r="Y55" s="24">
        <f ca="1">Apoio!CE198</f>
        <v>8</v>
      </c>
      <c r="Z55" s="24">
        <f ca="1">Apoio!CF198</f>
        <v>9</v>
      </c>
      <c r="AA55" s="24">
        <f ca="1">Apoio!CG198</f>
        <v>10</v>
      </c>
      <c r="AB55" s="24">
        <f ca="1">Apoio!CH198</f>
        <v>11</v>
      </c>
      <c r="AC55" s="24">
        <f ca="1">Apoio!CI198</f>
        <v>12</v>
      </c>
      <c r="AD55" s="24">
        <f ca="1">Apoio!CJ198</f>
        <v>13</v>
      </c>
      <c r="AE55" s="24">
        <f ca="1">Apoio!CK198</f>
        <v>15</v>
      </c>
      <c r="AF55" s="24">
        <f ca="1">Apoio!CL198</f>
        <v>16</v>
      </c>
      <c r="AG55" s="24">
        <f ca="1">Apoio!CM198</f>
        <v>21</v>
      </c>
      <c r="AH55" s="25">
        <f ca="1">Apoio!CN198</f>
        <v>22</v>
      </c>
      <c r="AJ55" s="18">
        <v>89</v>
      </c>
    </row>
    <row r="56" spans="2:36" s="15" customFormat="1" x14ac:dyDescent="0.25">
      <c r="B56" s="24">
        <f ca="1">Apoio!BZ148</f>
        <v>1</v>
      </c>
      <c r="C56" s="24">
        <f ca="1">Apoio!CA148</f>
        <v>2</v>
      </c>
      <c r="D56" s="24">
        <f ca="1">Apoio!CB148</f>
        <v>3</v>
      </c>
      <c r="E56" s="24">
        <f ca="1">Apoio!CC148</f>
        <v>4</v>
      </c>
      <c r="F56" s="24">
        <f ca="1">Apoio!CD148</f>
        <v>5</v>
      </c>
      <c r="G56" s="24">
        <f ca="1">Apoio!CE148</f>
        <v>7</v>
      </c>
      <c r="H56" s="24">
        <f ca="1">Apoio!CF148</f>
        <v>9</v>
      </c>
      <c r="I56" s="24">
        <f ca="1">Apoio!CG148</f>
        <v>10</v>
      </c>
      <c r="J56" s="24">
        <f ca="1">Apoio!CH148</f>
        <v>11</v>
      </c>
      <c r="K56" s="24">
        <f ca="1">Apoio!CI148</f>
        <v>12</v>
      </c>
      <c r="L56" s="24">
        <f ca="1">Apoio!CJ148</f>
        <v>13</v>
      </c>
      <c r="M56" s="24">
        <f ca="1">Apoio!CK148</f>
        <v>14</v>
      </c>
      <c r="N56" s="24">
        <f ca="1">Apoio!CL148</f>
        <v>16</v>
      </c>
      <c r="O56" s="24">
        <f ca="1">Apoio!CM148</f>
        <v>21</v>
      </c>
      <c r="P56" s="25">
        <f ca="1">Apoio!CN148</f>
        <v>22</v>
      </c>
      <c r="Q56" s="41"/>
      <c r="R56" s="18">
        <v>39</v>
      </c>
      <c r="T56" s="24">
        <f ca="1">Apoio!BZ199</f>
        <v>2</v>
      </c>
      <c r="U56" s="24">
        <f ca="1">Apoio!CA199</f>
        <v>3</v>
      </c>
      <c r="V56" s="24">
        <f ca="1">Apoio!CB199</f>
        <v>4</v>
      </c>
      <c r="W56" s="24">
        <f ca="1">Apoio!CC199</f>
        <v>5</v>
      </c>
      <c r="X56" s="24">
        <f ca="1">Apoio!CD199</f>
        <v>8</v>
      </c>
      <c r="Y56" s="24">
        <f ca="1">Apoio!CE199</f>
        <v>9</v>
      </c>
      <c r="Z56" s="24">
        <f ca="1">Apoio!CF199</f>
        <v>10</v>
      </c>
      <c r="AA56" s="24">
        <f ca="1">Apoio!CG199</f>
        <v>11</v>
      </c>
      <c r="AB56" s="24">
        <f ca="1">Apoio!CH199</f>
        <v>12</v>
      </c>
      <c r="AC56" s="24">
        <f ca="1">Apoio!CI199</f>
        <v>13</v>
      </c>
      <c r="AD56" s="24">
        <f ca="1">Apoio!CJ199</f>
        <v>14</v>
      </c>
      <c r="AE56" s="24">
        <f ca="1">Apoio!CK199</f>
        <v>15</v>
      </c>
      <c r="AF56" s="24">
        <f ca="1">Apoio!CL199</f>
        <v>16</v>
      </c>
      <c r="AG56" s="24">
        <f ca="1">Apoio!CM199</f>
        <v>21</v>
      </c>
      <c r="AH56" s="25">
        <f ca="1">Apoio!CN199</f>
        <v>22</v>
      </c>
      <c r="AJ56" s="18">
        <v>90</v>
      </c>
    </row>
    <row r="57" spans="2:36" s="15" customFormat="1" x14ac:dyDescent="0.25">
      <c r="B57" s="24">
        <f ca="1">Apoio!BZ149</f>
        <v>1</v>
      </c>
      <c r="C57" s="24">
        <f ca="1">Apoio!CA149</f>
        <v>2</v>
      </c>
      <c r="D57" s="24">
        <f ca="1">Apoio!CB149</f>
        <v>3</v>
      </c>
      <c r="E57" s="24">
        <f ca="1">Apoio!CC149</f>
        <v>4</v>
      </c>
      <c r="F57" s="24">
        <f ca="1">Apoio!CD149</f>
        <v>5</v>
      </c>
      <c r="G57" s="24">
        <f ca="1">Apoio!CE149</f>
        <v>7</v>
      </c>
      <c r="H57" s="24">
        <f ca="1">Apoio!CF149</f>
        <v>9</v>
      </c>
      <c r="I57" s="24">
        <f ca="1">Apoio!CG149</f>
        <v>11</v>
      </c>
      <c r="J57" s="24">
        <f ca="1">Apoio!CH149</f>
        <v>12</v>
      </c>
      <c r="K57" s="24">
        <f ca="1">Apoio!CI149</f>
        <v>13</v>
      </c>
      <c r="L57" s="24">
        <f ca="1">Apoio!CJ149</f>
        <v>14</v>
      </c>
      <c r="M57" s="24">
        <f ca="1">Apoio!CK149</f>
        <v>15</v>
      </c>
      <c r="N57" s="24">
        <f ca="1">Apoio!CL149</f>
        <v>16</v>
      </c>
      <c r="O57" s="24">
        <f ca="1">Apoio!CM149</f>
        <v>21</v>
      </c>
      <c r="P57" s="25">
        <f ca="1">Apoio!CN149</f>
        <v>22</v>
      </c>
      <c r="Q57" s="41"/>
      <c r="R57" s="18">
        <v>40</v>
      </c>
      <c r="T57" s="24">
        <f ca="1">Apoio!BZ200</f>
        <v>2</v>
      </c>
      <c r="U57" s="24">
        <f ca="1">Apoio!CA200</f>
        <v>3</v>
      </c>
      <c r="V57" s="24">
        <f ca="1">Apoio!CB200</f>
        <v>4</v>
      </c>
      <c r="W57" s="24">
        <f ca="1">Apoio!CC200</f>
        <v>6</v>
      </c>
      <c r="X57" s="24">
        <f ca="1">Apoio!CD200</f>
        <v>7</v>
      </c>
      <c r="Y57" s="24">
        <f ca="1">Apoio!CE200</f>
        <v>8</v>
      </c>
      <c r="Z57" s="24">
        <f ca="1">Apoio!CF200</f>
        <v>9</v>
      </c>
      <c r="AA57" s="24">
        <f ca="1">Apoio!CG200</f>
        <v>10</v>
      </c>
      <c r="AB57" s="24">
        <f ca="1">Apoio!CH200</f>
        <v>11</v>
      </c>
      <c r="AC57" s="24">
        <f ca="1">Apoio!CI200</f>
        <v>12</v>
      </c>
      <c r="AD57" s="24">
        <f ca="1">Apoio!CJ200</f>
        <v>14</v>
      </c>
      <c r="AE57" s="24">
        <f ca="1">Apoio!CK200</f>
        <v>15</v>
      </c>
      <c r="AF57" s="24">
        <f ca="1">Apoio!CL200</f>
        <v>16</v>
      </c>
      <c r="AG57" s="24">
        <f ca="1">Apoio!CM200</f>
        <v>21</v>
      </c>
      <c r="AH57" s="25">
        <f ca="1">Apoio!CN200</f>
        <v>22</v>
      </c>
      <c r="AJ57" s="18">
        <v>91</v>
      </c>
    </row>
    <row r="58" spans="2:36" s="15" customFormat="1" x14ac:dyDescent="0.25">
      <c r="B58" s="24">
        <f ca="1">Apoio!BZ150</f>
        <v>1</v>
      </c>
      <c r="C58" s="24">
        <f ca="1">Apoio!CA150</f>
        <v>2</v>
      </c>
      <c r="D58" s="24">
        <f ca="1">Apoio!CB150</f>
        <v>3</v>
      </c>
      <c r="E58" s="24">
        <f ca="1">Apoio!CC150</f>
        <v>4</v>
      </c>
      <c r="F58" s="24">
        <f ca="1">Apoio!CD150</f>
        <v>5</v>
      </c>
      <c r="G58" s="24">
        <f ca="1">Apoio!CE150</f>
        <v>7</v>
      </c>
      <c r="H58" s="24">
        <f ca="1">Apoio!CF150</f>
        <v>10</v>
      </c>
      <c r="I58" s="24">
        <f ca="1">Apoio!CG150</f>
        <v>11</v>
      </c>
      <c r="J58" s="24">
        <f ca="1">Apoio!CH150</f>
        <v>12</v>
      </c>
      <c r="K58" s="24">
        <f ca="1">Apoio!CI150</f>
        <v>13</v>
      </c>
      <c r="L58" s="24">
        <f ca="1">Apoio!CJ150</f>
        <v>14</v>
      </c>
      <c r="M58" s="24">
        <f ca="1">Apoio!CK150</f>
        <v>15</v>
      </c>
      <c r="N58" s="24">
        <f ca="1">Apoio!CL150</f>
        <v>16</v>
      </c>
      <c r="O58" s="24">
        <f ca="1">Apoio!CM150</f>
        <v>21</v>
      </c>
      <c r="P58" s="25">
        <f ca="1">Apoio!CN150</f>
        <v>22</v>
      </c>
      <c r="Q58" s="41"/>
      <c r="R58" s="18">
        <v>41</v>
      </c>
      <c r="T58" s="24">
        <f ca="1">Apoio!BZ201</f>
        <v>2</v>
      </c>
      <c r="U58" s="24">
        <f ca="1">Apoio!CA201</f>
        <v>3</v>
      </c>
      <c r="V58" s="24">
        <f ca="1">Apoio!CB201</f>
        <v>4</v>
      </c>
      <c r="W58" s="24">
        <f ca="1">Apoio!CC201</f>
        <v>6</v>
      </c>
      <c r="X58" s="24">
        <f ca="1">Apoio!CD201</f>
        <v>7</v>
      </c>
      <c r="Y58" s="24">
        <f ca="1">Apoio!CE201</f>
        <v>8</v>
      </c>
      <c r="Z58" s="24">
        <f ca="1">Apoio!CF201</f>
        <v>9</v>
      </c>
      <c r="AA58" s="24">
        <f ca="1">Apoio!CG201</f>
        <v>10</v>
      </c>
      <c r="AB58" s="24">
        <f ca="1">Apoio!CH201</f>
        <v>11</v>
      </c>
      <c r="AC58" s="24">
        <f ca="1">Apoio!CI201</f>
        <v>13</v>
      </c>
      <c r="AD58" s="24">
        <f ca="1">Apoio!CJ201</f>
        <v>14</v>
      </c>
      <c r="AE58" s="24">
        <f ca="1">Apoio!CK201</f>
        <v>15</v>
      </c>
      <c r="AF58" s="24">
        <f ca="1">Apoio!CL201</f>
        <v>16</v>
      </c>
      <c r="AG58" s="24">
        <f ca="1">Apoio!CM201</f>
        <v>21</v>
      </c>
      <c r="AH58" s="25">
        <f ca="1">Apoio!CN201</f>
        <v>22</v>
      </c>
      <c r="AJ58" s="18">
        <v>92</v>
      </c>
    </row>
    <row r="59" spans="2:36" s="15" customFormat="1" x14ac:dyDescent="0.25">
      <c r="B59" s="24">
        <f ca="1">Apoio!BZ151</f>
        <v>1</v>
      </c>
      <c r="C59" s="24">
        <f ca="1">Apoio!CA151</f>
        <v>2</v>
      </c>
      <c r="D59" s="24">
        <f ca="1">Apoio!CB151</f>
        <v>3</v>
      </c>
      <c r="E59" s="24">
        <f ca="1">Apoio!CC151</f>
        <v>4</v>
      </c>
      <c r="F59" s="24">
        <f ca="1">Apoio!CD151</f>
        <v>6</v>
      </c>
      <c r="G59" s="24">
        <f ca="1">Apoio!CE151</f>
        <v>7</v>
      </c>
      <c r="H59" s="24">
        <f ca="1">Apoio!CF151</f>
        <v>8</v>
      </c>
      <c r="I59" s="24">
        <f ca="1">Apoio!CG151</f>
        <v>9</v>
      </c>
      <c r="J59" s="24">
        <f ca="1">Apoio!CH151</f>
        <v>10</v>
      </c>
      <c r="K59" s="24">
        <f ca="1">Apoio!CI151</f>
        <v>11</v>
      </c>
      <c r="L59" s="24">
        <f ca="1">Apoio!CJ151</f>
        <v>12</v>
      </c>
      <c r="M59" s="24">
        <f ca="1">Apoio!CK151</f>
        <v>13</v>
      </c>
      <c r="N59" s="24">
        <f ca="1">Apoio!CL151</f>
        <v>14</v>
      </c>
      <c r="O59" s="24">
        <f ca="1">Apoio!CM151</f>
        <v>21</v>
      </c>
      <c r="P59" s="25">
        <f ca="1">Apoio!CN151</f>
        <v>22</v>
      </c>
      <c r="Q59" s="41"/>
      <c r="R59" s="18">
        <v>42</v>
      </c>
      <c r="T59" s="24">
        <f ca="1">Apoio!BZ202</f>
        <v>2</v>
      </c>
      <c r="U59" s="24">
        <f ca="1">Apoio!CA202</f>
        <v>3</v>
      </c>
      <c r="V59" s="24">
        <f ca="1">Apoio!CB202</f>
        <v>5</v>
      </c>
      <c r="W59" s="24">
        <f ca="1">Apoio!CC202</f>
        <v>6</v>
      </c>
      <c r="X59" s="24">
        <f ca="1">Apoio!CD202</f>
        <v>7</v>
      </c>
      <c r="Y59" s="24">
        <f ca="1">Apoio!CE202</f>
        <v>8</v>
      </c>
      <c r="Z59" s="24">
        <f ca="1">Apoio!CF202</f>
        <v>9</v>
      </c>
      <c r="AA59" s="24">
        <f ca="1">Apoio!CG202</f>
        <v>10</v>
      </c>
      <c r="AB59" s="24">
        <f ca="1">Apoio!CH202</f>
        <v>11</v>
      </c>
      <c r="AC59" s="24">
        <f ca="1">Apoio!CI202</f>
        <v>12</v>
      </c>
      <c r="AD59" s="24">
        <f ca="1">Apoio!CJ202</f>
        <v>13</v>
      </c>
      <c r="AE59" s="24">
        <f ca="1">Apoio!CK202</f>
        <v>14</v>
      </c>
      <c r="AF59" s="24">
        <f ca="1">Apoio!CL202</f>
        <v>15</v>
      </c>
      <c r="AG59" s="24">
        <f ca="1">Apoio!CM202</f>
        <v>16</v>
      </c>
      <c r="AH59" s="25">
        <f ca="1">Apoio!CN202</f>
        <v>22</v>
      </c>
      <c r="AJ59" s="18">
        <v>93</v>
      </c>
    </row>
    <row r="60" spans="2:36" s="15" customFormat="1" x14ac:dyDescent="0.25">
      <c r="B60" s="24">
        <f ca="1">Apoio!BZ152</f>
        <v>1</v>
      </c>
      <c r="C60" s="24">
        <f ca="1">Apoio!CA152</f>
        <v>2</v>
      </c>
      <c r="D60" s="24">
        <f ca="1">Apoio!CB152</f>
        <v>3</v>
      </c>
      <c r="E60" s="24">
        <f ca="1">Apoio!CC152</f>
        <v>4</v>
      </c>
      <c r="F60" s="24">
        <f ca="1">Apoio!CD152</f>
        <v>6</v>
      </c>
      <c r="G60" s="24">
        <f ca="1">Apoio!CE152</f>
        <v>7</v>
      </c>
      <c r="H60" s="24">
        <f ca="1">Apoio!CF152</f>
        <v>8</v>
      </c>
      <c r="I60" s="24">
        <f ca="1">Apoio!CG152</f>
        <v>9</v>
      </c>
      <c r="J60" s="24">
        <f ca="1">Apoio!CH152</f>
        <v>10</v>
      </c>
      <c r="K60" s="24">
        <f ca="1">Apoio!CI152</f>
        <v>12</v>
      </c>
      <c r="L60" s="24">
        <f ca="1">Apoio!CJ152</f>
        <v>13</v>
      </c>
      <c r="M60" s="24">
        <f ca="1">Apoio!CK152</f>
        <v>14</v>
      </c>
      <c r="N60" s="24">
        <f ca="1">Apoio!CL152</f>
        <v>15</v>
      </c>
      <c r="O60" s="24">
        <f ca="1">Apoio!CM152</f>
        <v>16</v>
      </c>
      <c r="P60" s="25">
        <f ca="1">Apoio!CN152</f>
        <v>22</v>
      </c>
      <c r="Q60" s="41"/>
      <c r="R60" s="18">
        <v>43</v>
      </c>
      <c r="T60" s="24">
        <f ca="1">Apoio!BZ203</f>
        <v>2</v>
      </c>
      <c r="U60" s="24">
        <f ca="1">Apoio!CA203</f>
        <v>3</v>
      </c>
      <c r="V60" s="24">
        <f ca="1">Apoio!CB203</f>
        <v>5</v>
      </c>
      <c r="W60" s="24">
        <f ca="1">Apoio!CC203</f>
        <v>6</v>
      </c>
      <c r="X60" s="24">
        <f ca="1">Apoio!CD203</f>
        <v>7</v>
      </c>
      <c r="Y60" s="24">
        <f ca="1">Apoio!CE203</f>
        <v>8</v>
      </c>
      <c r="Z60" s="24">
        <f ca="1">Apoio!CF203</f>
        <v>9</v>
      </c>
      <c r="AA60" s="24">
        <f ca="1">Apoio!CG203</f>
        <v>10</v>
      </c>
      <c r="AB60" s="24">
        <f ca="1">Apoio!CH203</f>
        <v>11</v>
      </c>
      <c r="AC60" s="24">
        <f ca="1">Apoio!CI203</f>
        <v>12</v>
      </c>
      <c r="AD60" s="24">
        <f ca="1">Apoio!CJ203</f>
        <v>13</v>
      </c>
      <c r="AE60" s="24">
        <f ca="1">Apoio!CK203</f>
        <v>14</v>
      </c>
      <c r="AF60" s="24">
        <f ca="1">Apoio!CL203</f>
        <v>15</v>
      </c>
      <c r="AG60" s="24">
        <f ca="1">Apoio!CM203</f>
        <v>16</v>
      </c>
      <c r="AH60" s="25">
        <f ca="1">Apoio!CN203</f>
        <v>21</v>
      </c>
      <c r="AJ60" s="18">
        <v>94</v>
      </c>
    </row>
    <row r="61" spans="2:36" s="15" customFormat="1" x14ac:dyDescent="0.25">
      <c r="B61" s="24">
        <f ca="1">Apoio!BZ153</f>
        <v>1</v>
      </c>
      <c r="C61" s="24">
        <f ca="1">Apoio!CA153</f>
        <v>2</v>
      </c>
      <c r="D61" s="24">
        <f ca="1">Apoio!CB153</f>
        <v>3</v>
      </c>
      <c r="E61" s="24">
        <f ca="1">Apoio!CC153</f>
        <v>4</v>
      </c>
      <c r="F61" s="24">
        <f ca="1">Apoio!CD153</f>
        <v>6</v>
      </c>
      <c r="G61" s="24">
        <f ca="1">Apoio!CE153</f>
        <v>7</v>
      </c>
      <c r="H61" s="24">
        <f ca="1">Apoio!CF153</f>
        <v>8</v>
      </c>
      <c r="I61" s="24">
        <f ca="1">Apoio!CG153</f>
        <v>9</v>
      </c>
      <c r="J61" s="24">
        <f ca="1">Apoio!CH153</f>
        <v>10</v>
      </c>
      <c r="K61" s="24">
        <f ca="1">Apoio!CI153</f>
        <v>12</v>
      </c>
      <c r="L61" s="24">
        <f ca="1">Apoio!CJ153</f>
        <v>13</v>
      </c>
      <c r="M61" s="24">
        <f ca="1">Apoio!CK153</f>
        <v>14</v>
      </c>
      <c r="N61" s="24">
        <f ca="1">Apoio!CL153</f>
        <v>15</v>
      </c>
      <c r="O61" s="24">
        <f ca="1">Apoio!CM153</f>
        <v>16</v>
      </c>
      <c r="P61" s="25">
        <f ca="1">Apoio!CN153</f>
        <v>21</v>
      </c>
      <c r="Q61" s="41"/>
      <c r="R61" s="18">
        <v>44</v>
      </c>
      <c r="T61" s="24">
        <f ca="1">Apoio!BZ204</f>
        <v>2</v>
      </c>
      <c r="U61" s="24">
        <f ca="1">Apoio!CA204</f>
        <v>3</v>
      </c>
      <c r="V61" s="24">
        <f ca="1">Apoio!CB204</f>
        <v>5</v>
      </c>
      <c r="W61" s="24">
        <f ca="1">Apoio!CC204</f>
        <v>6</v>
      </c>
      <c r="X61" s="24">
        <f ca="1">Apoio!CD204</f>
        <v>7</v>
      </c>
      <c r="Y61" s="24">
        <f ca="1">Apoio!CE204</f>
        <v>8</v>
      </c>
      <c r="Z61" s="24">
        <f ca="1">Apoio!CF204</f>
        <v>9</v>
      </c>
      <c r="AA61" s="24">
        <f ca="1">Apoio!CG204</f>
        <v>10</v>
      </c>
      <c r="AB61" s="24">
        <f ca="1">Apoio!CH204</f>
        <v>11</v>
      </c>
      <c r="AC61" s="24">
        <f ca="1">Apoio!CI204</f>
        <v>12</v>
      </c>
      <c r="AD61" s="24">
        <f ca="1">Apoio!CJ204</f>
        <v>13</v>
      </c>
      <c r="AE61" s="24">
        <f ca="1">Apoio!CK204</f>
        <v>15</v>
      </c>
      <c r="AF61" s="24">
        <f ca="1">Apoio!CL204</f>
        <v>16</v>
      </c>
      <c r="AG61" s="24">
        <f ca="1">Apoio!CM204</f>
        <v>21</v>
      </c>
      <c r="AH61" s="25">
        <f ca="1">Apoio!CN204</f>
        <v>22</v>
      </c>
      <c r="AJ61" s="18">
        <v>95</v>
      </c>
    </row>
    <row r="62" spans="2:36" s="15" customFormat="1" x14ac:dyDescent="0.25">
      <c r="B62" s="24">
        <f ca="1">Apoio!BZ154</f>
        <v>1</v>
      </c>
      <c r="C62" s="24">
        <f ca="1">Apoio!CA154</f>
        <v>2</v>
      </c>
      <c r="D62" s="24">
        <f ca="1">Apoio!CB154</f>
        <v>3</v>
      </c>
      <c r="E62" s="24">
        <f ca="1">Apoio!CC154</f>
        <v>4</v>
      </c>
      <c r="F62" s="24">
        <f ca="1">Apoio!CD154</f>
        <v>6</v>
      </c>
      <c r="G62" s="24">
        <f ca="1">Apoio!CE154</f>
        <v>7</v>
      </c>
      <c r="H62" s="24">
        <f ca="1">Apoio!CF154</f>
        <v>8</v>
      </c>
      <c r="I62" s="24">
        <f ca="1">Apoio!CG154</f>
        <v>9</v>
      </c>
      <c r="J62" s="24">
        <f ca="1">Apoio!CH154</f>
        <v>11</v>
      </c>
      <c r="K62" s="24">
        <f ca="1">Apoio!CI154</f>
        <v>12</v>
      </c>
      <c r="L62" s="24">
        <f ca="1">Apoio!CJ154</f>
        <v>13</v>
      </c>
      <c r="M62" s="24">
        <f ca="1">Apoio!CK154</f>
        <v>14</v>
      </c>
      <c r="N62" s="24">
        <f ca="1">Apoio!CL154</f>
        <v>16</v>
      </c>
      <c r="O62" s="24">
        <f ca="1">Apoio!CM154</f>
        <v>21</v>
      </c>
      <c r="P62" s="25">
        <f ca="1">Apoio!CN154</f>
        <v>22</v>
      </c>
      <c r="Q62" s="41"/>
      <c r="R62" s="18">
        <v>45</v>
      </c>
      <c r="T62" s="24">
        <f ca="1">Apoio!BZ205</f>
        <v>2</v>
      </c>
      <c r="U62" s="24">
        <f ca="1">Apoio!CA205</f>
        <v>3</v>
      </c>
      <c r="V62" s="24">
        <f ca="1">Apoio!CB205</f>
        <v>5</v>
      </c>
      <c r="W62" s="24">
        <f ca="1">Apoio!CC205</f>
        <v>6</v>
      </c>
      <c r="X62" s="24">
        <f ca="1">Apoio!CD205</f>
        <v>7</v>
      </c>
      <c r="Y62" s="24">
        <f ca="1">Apoio!CE205</f>
        <v>8</v>
      </c>
      <c r="Z62" s="24">
        <f ca="1">Apoio!CF205</f>
        <v>9</v>
      </c>
      <c r="AA62" s="24">
        <f ca="1">Apoio!CG205</f>
        <v>10</v>
      </c>
      <c r="AB62" s="24">
        <f ca="1">Apoio!CH205</f>
        <v>12</v>
      </c>
      <c r="AC62" s="24">
        <f ca="1">Apoio!CI205</f>
        <v>13</v>
      </c>
      <c r="AD62" s="24">
        <f ca="1">Apoio!CJ205</f>
        <v>14</v>
      </c>
      <c r="AE62" s="24">
        <f ca="1">Apoio!CK205</f>
        <v>15</v>
      </c>
      <c r="AF62" s="24">
        <f ca="1">Apoio!CL205</f>
        <v>16</v>
      </c>
      <c r="AG62" s="24">
        <f ca="1">Apoio!CM205</f>
        <v>21</v>
      </c>
      <c r="AH62" s="25">
        <f ca="1">Apoio!CN205</f>
        <v>22</v>
      </c>
      <c r="AJ62" s="18">
        <v>96</v>
      </c>
    </row>
    <row r="63" spans="2:36" s="15" customFormat="1" x14ac:dyDescent="0.25">
      <c r="B63" s="24">
        <f ca="1">Apoio!BZ155</f>
        <v>1</v>
      </c>
      <c r="C63" s="24">
        <f ca="1">Apoio!CA155</f>
        <v>2</v>
      </c>
      <c r="D63" s="24">
        <f ca="1">Apoio!CB155</f>
        <v>3</v>
      </c>
      <c r="E63" s="24">
        <f ca="1">Apoio!CC155</f>
        <v>4</v>
      </c>
      <c r="F63" s="24">
        <f ca="1">Apoio!CD155</f>
        <v>6</v>
      </c>
      <c r="G63" s="24">
        <f ca="1">Apoio!CE155</f>
        <v>7</v>
      </c>
      <c r="H63" s="24">
        <f ca="1">Apoio!CF155</f>
        <v>9</v>
      </c>
      <c r="I63" s="24">
        <f ca="1">Apoio!CG155</f>
        <v>10</v>
      </c>
      <c r="J63" s="24">
        <f ca="1">Apoio!CH155</f>
        <v>11</v>
      </c>
      <c r="K63" s="24">
        <f ca="1">Apoio!CI155</f>
        <v>12</v>
      </c>
      <c r="L63" s="24">
        <f ca="1">Apoio!CJ155</f>
        <v>14</v>
      </c>
      <c r="M63" s="24">
        <f ca="1">Apoio!CK155</f>
        <v>15</v>
      </c>
      <c r="N63" s="24">
        <f ca="1">Apoio!CL155</f>
        <v>16</v>
      </c>
      <c r="O63" s="24">
        <f ca="1">Apoio!CM155</f>
        <v>21</v>
      </c>
      <c r="P63" s="25">
        <f ca="1">Apoio!CN155</f>
        <v>22</v>
      </c>
      <c r="Q63" s="41"/>
      <c r="R63" s="18">
        <v>46</v>
      </c>
      <c r="T63" s="24">
        <f ca="1">Apoio!BZ206</f>
        <v>2</v>
      </c>
      <c r="U63" s="24">
        <f ca="1">Apoio!CA206</f>
        <v>3</v>
      </c>
      <c r="V63" s="24">
        <f ca="1">Apoio!CB206</f>
        <v>5</v>
      </c>
      <c r="W63" s="24">
        <f ca="1">Apoio!CC206</f>
        <v>6</v>
      </c>
      <c r="X63" s="24">
        <f ca="1">Apoio!CD206</f>
        <v>7</v>
      </c>
      <c r="Y63" s="24">
        <f ca="1">Apoio!CE206</f>
        <v>8</v>
      </c>
      <c r="Z63" s="24">
        <f ca="1">Apoio!CF206</f>
        <v>10</v>
      </c>
      <c r="AA63" s="24">
        <f ca="1">Apoio!CG206</f>
        <v>11</v>
      </c>
      <c r="AB63" s="24">
        <f ca="1">Apoio!CH206</f>
        <v>12</v>
      </c>
      <c r="AC63" s="24">
        <f ca="1">Apoio!CI206</f>
        <v>13</v>
      </c>
      <c r="AD63" s="24">
        <f ca="1">Apoio!CJ206</f>
        <v>14</v>
      </c>
      <c r="AE63" s="24">
        <f ca="1">Apoio!CK206</f>
        <v>15</v>
      </c>
      <c r="AF63" s="24">
        <f ca="1">Apoio!CL206</f>
        <v>16</v>
      </c>
      <c r="AG63" s="24">
        <f ca="1">Apoio!CM206</f>
        <v>21</v>
      </c>
      <c r="AH63" s="25">
        <f ca="1">Apoio!CN206</f>
        <v>22</v>
      </c>
      <c r="AJ63" s="18">
        <v>97</v>
      </c>
    </row>
    <row r="64" spans="2:36" s="15" customFormat="1" x14ac:dyDescent="0.25">
      <c r="B64" s="24">
        <f ca="1">Apoio!BZ156</f>
        <v>1</v>
      </c>
      <c r="C64" s="24">
        <f ca="1">Apoio!CA156</f>
        <v>2</v>
      </c>
      <c r="D64" s="24">
        <f ca="1">Apoio!CB156</f>
        <v>3</v>
      </c>
      <c r="E64" s="24">
        <f ca="1">Apoio!CC156</f>
        <v>4</v>
      </c>
      <c r="F64" s="24">
        <f ca="1">Apoio!CD156</f>
        <v>6</v>
      </c>
      <c r="G64" s="24">
        <f ca="1">Apoio!CE156</f>
        <v>7</v>
      </c>
      <c r="H64" s="24">
        <f ca="1">Apoio!CF156</f>
        <v>9</v>
      </c>
      <c r="I64" s="24">
        <f ca="1">Apoio!CG156</f>
        <v>10</v>
      </c>
      <c r="J64" s="24">
        <f ca="1">Apoio!CH156</f>
        <v>11</v>
      </c>
      <c r="K64" s="24">
        <f ca="1">Apoio!CI156</f>
        <v>13</v>
      </c>
      <c r="L64" s="24">
        <f ca="1">Apoio!CJ156</f>
        <v>14</v>
      </c>
      <c r="M64" s="24">
        <f ca="1">Apoio!CK156</f>
        <v>15</v>
      </c>
      <c r="N64" s="24">
        <f ca="1">Apoio!CL156</f>
        <v>16</v>
      </c>
      <c r="O64" s="24">
        <f ca="1">Apoio!CM156</f>
        <v>21</v>
      </c>
      <c r="P64" s="25">
        <f ca="1">Apoio!CN156</f>
        <v>22</v>
      </c>
      <c r="Q64" s="41"/>
      <c r="R64" s="18">
        <v>47</v>
      </c>
      <c r="T64" s="24">
        <f ca="1">Apoio!BZ207</f>
        <v>2</v>
      </c>
      <c r="U64" s="24">
        <f ca="1">Apoio!CA207</f>
        <v>4</v>
      </c>
      <c r="V64" s="24">
        <f ca="1">Apoio!CB207</f>
        <v>5</v>
      </c>
      <c r="W64" s="24">
        <f ca="1">Apoio!CC207</f>
        <v>6</v>
      </c>
      <c r="X64" s="24">
        <f ca="1">Apoio!CD207</f>
        <v>7</v>
      </c>
      <c r="Y64" s="24">
        <f ca="1">Apoio!CE207</f>
        <v>9</v>
      </c>
      <c r="Z64" s="24">
        <f ca="1">Apoio!CF207</f>
        <v>10</v>
      </c>
      <c r="AA64" s="24">
        <f ca="1">Apoio!CG207</f>
        <v>11</v>
      </c>
      <c r="AB64" s="24">
        <f ca="1">Apoio!CH207</f>
        <v>12</v>
      </c>
      <c r="AC64" s="24">
        <f ca="1">Apoio!CI207</f>
        <v>13</v>
      </c>
      <c r="AD64" s="24">
        <f ca="1">Apoio!CJ207</f>
        <v>14</v>
      </c>
      <c r="AE64" s="24">
        <f ca="1">Apoio!CK207</f>
        <v>15</v>
      </c>
      <c r="AF64" s="24">
        <f ca="1">Apoio!CL207</f>
        <v>16</v>
      </c>
      <c r="AG64" s="24">
        <f ca="1">Apoio!CM207</f>
        <v>21</v>
      </c>
      <c r="AH64" s="25">
        <f ca="1">Apoio!CN207</f>
        <v>22</v>
      </c>
      <c r="AJ64" s="18">
        <v>98</v>
      </c>
    </row>
    <row r="65" spans="2:36" s="15" customFormat="1" x14ac:dyDescent="0.25">
      <c r="B65" s="24">
        <f ca="1">Apoio!BZ157</f>
        <v>1</v>
      </c>
      <c r="C65" s="24">
        <f ca="1">Apoio!CA157</f>
        <v>2</v>
      </c>
      <c r="D65" s="24">
        <f ca="1">Apoio!CB157</f>
        <v>3</v>
      </c>
      <c r="E65" s="24">
        <f ca="1">Apoio!CC157</f>
        <v>4</v>
      </c>
      <c r="F65" s="24">
        <f ca="1">Apoio!CD157</f>
        <v>7</v>
      </c>
      <c r="G65" s="24">
        <f ca="1">Apoio!CE157</f>
        <v>8</v>
      </c>
      <c r="H65" s="24">
        <f ca="1">Apoio!CF157</f>
        <v>9</v>
      </c>
      <c r="I65" s="24">
        <f ca="1">Apoio!CG157</f>
        <v>10</v>
      </c>
      <c r="J65" s="24">
        <f ca="1">Apoio!CH157</f>
        <v>11</v>
      </c>
      <c r="K65" s="24">
        <f ca="1">Apoio!CI157</f>
        <v>12</v>
      </c>
      <c r="L65" s="24">
        <f ca="1">Apoio!CJ157</f>
        <v>14</v>
      </c>
      <c r="M65" s="24">
        <f ca="1">Apoio!CK157</f>
        <v>15</v>
      </c>
      <c r="N65" s="24">
        <f ca="1">Apoio!CL157</f>
        <v>16</v>
      </c>
      <c r="O65" s="24">
        <f ca="1">Apoio!CM157</f>
        <v>21</v>
      </c>
      <c r="P65" s="25">
        <f ca="1">Apoio!CN157</f>
        <v>22</v>
      </c>
      <c r="Q65" s="41"/>
      <c r="R65" s="18">
        <v>48</v>
      </c>
      <c r="T65" s="24">
        <f ca="1">Apoio!BZ208</f>
        <v>2</v>
      </c>
      <c r="U65" s="24">
        <f ca="1">Apoio!CA208</f>
        <v>4</v>
      </c>
      <c r="V65" s="24">
        <f ca="1">Apoio!CB208</f>
        <v>5</v>
      </c>
      <c r="W65" s="24">
        <f ca="1">Apoio!CC208</f>
        <v>7</v>
      </c>
      <c r="X65" s="24">
        <f ca="1">Apoio!CD208</f>
        <v>8</v>
      </c>
      <c r="Y65" s="24">
        <f ca="1">Apoio!CE208</f>
        <v>9</v>
      </c>
      <c r="Z65" s="24">
        <f ca="1">Apoio!CF208</f>
        <v>10</v>
      </c>
      <c r="AA65" s="24">
        <f ca="1">Apoio!CG208</f>
        <v>11</v>
      </c>
      <c r="AB65" s="24">
        <f ca="1">Apoio!CH208</f>
        <v>12</v>
      </c>
      <c r="AC65" s="24">
        <f ca="1">Apoio!CI208</f>
        <v>13</v>
      </c>
      <c r="AD65" s="24">
        <f ca="1">Apoio!CJ208</f>
        <v>14</v>
      </c>
      <c r="AE65" s="24">
        <f ca="1">Apoio!CK208</f>
        <v>15</v>
      </c>
      <c r="AF65" s="24">
        <f ca="1">Apoio!CL208</f>
        <v>16</v>
      </c>
      <c r="AG65" s="24">
        <f ca="1">Apoio!CM208</f>
        <v>21</v>
      </c>
      <c r="AH65" s="25">
        <f ca="1">Apoio!CN208</f>
        <v>22</v>
      </c>
      <c r="AJ65" s="18">
        <v>99</v>
      </c>
    </row>
    <row r="66" spans="2:36" s="15" customFormat="1" x14ac:dyDescent="0.25">
      <c r="B66" s="24">
        <f ca="1">Apoio!BZ158</f>
        <v>1</v>
      </c>
      <c r="C66" s="24">
        <f ca="1">Apoio!CA158</f>
        <v>2</v>
      </c>
      <c r="D66" s="24">
        <f ca="1">Apoio!CB158</f>
        <v>3</v>
      </c>
      <c r="E66" s="24">
        <f ca="1">Apoio!CC158</f>
        <v>4</v>
      </c>
      <c r="F66" s="24">
        <f ca="1">Apoio!CD158</f>
        <v>7</v>
      </c>
      <c r="G66" s="24">
        <f ca="1">Apoio!CE158</f>
        <v>8</v>
      </c>
      <c r="H66" s="24">
        <f ca="1">Apoio!CF158</f>
        <v>9</v>
      </c>
      <c r="I66" s="24">
        <f ca="1">Apoio!CG158</f>
        <v>10</v>
      </c>
      <c r="J66" s="24">
        <f ca="1">Apoio!CH158</f>
        <v>11</v>
      </c>
      <c r="K66" s="24">
        <f ca="1">Apoio!CI158</f>
        <v>13</v>
      </c>
      <c r="L66" s="24">
        <f ca="1">Apoio!CJ158</f>
        <v>14</v>
      </c>
      <c r="M66" s="24">
        <f ca="1">Apoio!CK158</f>
        <v>15</v>
      </c>
      <c r="N66" s="24">
        <f ca="1">Apoio!CL158</f>
        <v>16</v>
      </c>
      <c r="O66" s="24">
        <f ca="1">Apoio!CM158</f>
        <v>21</v>
      </c>
      <c r="P66" s="25">
        <f ca="1">Apoio!CN158</f>
        <v>22</v>
      </c>
      <c r="Q66" s="41"/>
      <c r="R66" s="18">
        <v>49</v>
      </c>
      <c r="T66" s="24">
        <f ca="1">Apoio!BZ209</f>
        <v>3</v>
      </c>
      <c r="U66" s="24">
        <f ca="1">Apoio!CA209</f>
        <v>4</v>
      </c>
      <c r="V66" s="24">
        <f ca="1">Apoio!CB209</f>
        <v>5</v>
      </c>
      <c r="W66" s="24">
        <f ca="1">Apoio!CC209</f>
        <v>6</v>
      </c>
      <c r="X66" s="24">
        <f ca="1">Apoio!CD209</f>
        <v>7</v>
      </c>
      <c r="Y66" s="24">
        <f ca="1">Apoio!CE209</f>
        <v>8</v>
      </c>
      <c r="Z66" s="24">
        <f ca="1">Apoio!CF209</f>
        <v>9</v>
      </c>
      <c r="AA66" s="24">
        <f ca="1">Apoio!CG209</f>
        <v>10</v>
      </c>
      <c r="AB66" s="24">
        <f ca="1">Apoio!CH209</f>
        <v>11</v>
      </c>
      <c r="AC66" s="24">
        <f ca="1">Apoio!CI209</f>
        <v>12</v>
      </c>
      <c r="AD66" s="24">
        <f ca="1">Apoio!CJ209</f>
        <v>14</v>
      </c>
      <c r="AE66" s="24">
        <f ca="1">Apoio!CK209</f>
        <v>15</v>
      </c>
      <c r="AF66" s="24">
        <f ca="1">Apoio!CL209</f>
        <v>16</v>
      </c>
      <c r="AG66" s="24">
        <f ca="1">Apoio!CM209</f>
        <v>21</v>
      </c>
      <c r="AH66" s="25">
        <f ca="1">Apoio!CN209</f>
        <v>22</v>
      </c>
      <c r="AJ66" s="18">
        <v>100</v>
      </c>
    </row>
    <row r="67" spans="2:36" s="15" customFormat="1" x14ac:dyDescent="0.25">
      <c r="B67" s="24">
        <f ca="1">Apoio!BZ159</f>
        <v>1</v>
      </c>
      <c r="C67" s="24">
        <f ca="1">Apoio!CA159</f>
        <v>2</v>
      </c>
      <c r="D67" s="24">
        <f ca="1">Apoio!CB159</f>
        <v>3</v>
      </c>
      <c r="E67" s="24">
        <f ca="1">Apoio!CC159</f>
        <v>5</v>
      </c>
      <c r="F67" s="24">
        <f ca="1">Apoio!CD159</f>
        <v>6</v>
      </c>
      <c r="G67" s="24">
        <f ca="1">Apoio!CE159</f>
        <v>7</v>
      </c>
      <c r="H67" s="24">
        <f ca="1">Apoio!CF159</f>
        <v>9</v>
      </c>
      <c r="I67" s="24">
        <f ca="1">Apoio!CG159</f>
        <v>10</v>
      </c>
      <c r="J67" s="24">
        <f ca="1">Apoio!CH159</f>
        <v>11</v>
      </c>
      <c r="K67" s="24">
        <f ca="1">Apoio!CI159</f>
        <v>12</v>
      </c>
      <c r="L67" s="24">
        <f ca="1">Apoio!CJ159</f>
        <v>13</v>
      </c>
      <c r="M67" s="24">
        <f ca="1">Apoio!CK159</f>
        <v>15</v>
      </c>
      <c r="N67" s="24">
        <f ca="1">Apoio!CL159</f>
        <v>16</v>
      </c>
      <c r="O67" s="24">
        <f ca="1">Apoio!CM159</f>
        <v>21</v>
      </c>
      <c r="P67" s="25">
        <f ca="1">Apoio!CN159</f>
        <v>22</v>
      </c>
      <c r="Q67" s="41"/>
      <c r="R67" s="18">
        <v>50</v>
      </c>
      <c r="T67" s="24">
        <f ca="1">Apoio!BZ210</f>
        <v>3</v>
      </c>
      <c r="U67" s="24">
        <f ca="1">Apoio!CA210</f>
        <v>4</v>
      </c>
      <c r="V67" s="24">
        <f ca="1">Apoio!CB210</f>
        <v>5</v>
      </c>
      <c r="W67" s="24">
        <f ca="1">Apoio!CC210</f>
        <v>6</v>
      </c>
      <c r="X67" s="24">
        <f ca="1">Apoio!CD210</f>
        <v>7</v>
      </c>
      <c r="Y67" s="24">
        <f ca="1">Apoio!CE210</f>
        <v>8</v>
      </c>
      <c r="Z67" s="24">
        <f ca="1">Apoio!CF210</f>
        <v>9</v>
      </c>
      <c r="AA67" s="24">
        <f ca="1">Apoio!CG210</f>
        <v>10</v>
      </c>
      <c r="AB67" s="24">
        <f ca="1">Apoio!CH210</f>
        <v>11</v>
      </c>
      <c r="AC67" s="24">
        <f ca="1">Apoio!CI210</f>
        <v>13</v>
      </c>
      <c r="AD67" s="24">
        <f ca="1">Apoio!CJ210</f>
        <v>14</v>
      </c>
      <c r="AE67" s="24">
        <f ca="1">Apoio!CK210</f>
        <v>15</v>
      </c>
      <c r="AF67" s="24">
        <f ca="1">Apoio!CL210</f>
        <v>16</v>
      </c>
      <c r="AG67" s="24">
        <f ca="1">Apoio!CM210</f>
        <v>21</v>
      </c>
      <c r="AH67" s="25">
        <f ca="1">Apoio!CN210</f>
        <v>22</v>
      </c>
      <c r="AJ67" s="18">
        <v>101</v>
      </c>
    </row>
    <row r="68" spans="2:36" s="15" customFormat="1" x14ac:dyDescent="0.25">
      <c r="B68" s="24">
        <f ca="1">Apoio!BZ160</f>
        <v>1</v>
      </c>
      <c r="C68" s="24">
        <f ca="1">Apoio!CA160</f>
        <v>2</v>
      </c>
      <c r="D68" s="24">
        <f ca="1">Apoio!CB160</f>
        <v>3</v>
      </c>
      <c r="E68" s="24">
        <f ca="1">Apoio!CC160</f>
        <v>5</v>
      </c>
      <c r="F68" s="24">
        <f ca="1">Apoio!CD160</f>
        <v>6</v>
      </c>
      <c r="G68" s="24">
        <f ca="1">Apoio!CE160</f>
        <v>9</v>
      </c>
      <c r="H68" s="24">
        <f ca="1">Apoio!CF160</f>
        <v>10</v>
      </c>
      <c r="I68" s="24">
        <f ca="1">Apoio!CG160</f>
        <v>11</v>
      </c>
      <c r="J68" s="24">
        <f ca="1">Apoio!CH160</f>
        <v>12</v>
      </c>
      <c r="K68" s="24">
        <f ca="1">Apoio!CI160</f>
        <v>13</v>
      </c>
      <c r="L68" s="24">
        <f ca="1">Apoio!CJ160</f>
        <v>14</v>
      </c>
      <c r="M68" s="24">
        <f ca="1">Apoio!CK160</f>
        <v>15</v>
      </c>
      <c r="N68" s="24">
        <f ca="1">Apoio!CL160</f>
        <v>16</v>
      </c>
      <c r="O68" s="24">
        <f ca="1">Apoio!CM160</f>
        <v>21</v>
      </c>
      <c r="P68" s="25">
        <f ca="1">Apoio!CN160</f>
        <v>22</v>
      </c>
      <c r="Q68" s="41"/>
      <c r="R68" s="18">
        <v>51</v>
      </c>
    </row>
    <row r="69" spans="2:36" s="15" customFormat="1" x14ac:dyDescent="0.25"/>
    <row r="70" spans="2:36" s="15" customFormat="1" x14ac:dyDescent="0.25"/>
    <row r="71" spans="2:36" s="15" customFormat="1" x14ac:dyDescent="0.25"/>
    <row r="72" spans="2:36" s="15" customFormat="1" x14ac:dyDescent="0.25"/>
    <row r="73" spans="2:36" s="15" customFormat="1" x14ac:dyDescent="0.25"/>
    <row r="74" spans="2:36" s="15" customFormat="1" x14ac:dyDescent="0.25"/>
    <row r="75" spans="2:36" s="15" customFormat="1" x14ac:dyDescent="0.25"/>
    <row r="76" spans="2:36" s="15" customFormat="1" x14ac:dyDescent="0.25"/>
    <row r="77" spans="2:36" s="15" customFormat="1" x14ac:dyDescent="0.25"/>
    <row r="78" spans="2:36" s="15" customFormat="1" x14ac:dyDescent="0.25"/>
    <row r="79" spans="2:36" s="15" customFormat="1" x14ac:dyDescent="0.25"/>
    <row r="80" spans="2:36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pans="1:36" s="15" customFormat="1" x14ac:dyDescent="0.25"/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NL86CciTpeNz8qoxXQXsmhQSGc7wj4//WeuYxdmP6XFjrQ5GAlw9lvc197PZTPgGk8PxiPzWmef+Qll1f7rVyg==" saltValue="0jLmJqmKBrWeqjcC7Hm0gg==" spinCount="100000" sheet="1" objects="1" scenarios="1"/>
  <dataValidations disablePrompts="1" count="1">
    <dataValidation type="list" allowBlank="1" showInputMessage="1" showErrorMessage="1" sqref="X5" xr:uid="{95B4AD02-7825-4B32-9FED-6B62A82A4BE8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72BD-632E-40C8-96C3-23FB0C8C2C29}">
  <sheetPr codeName="Planilha9"/>
  <dimension ref="A1:AJ223"/>
  <sheetViews>
    <sheetView showGridLines="0" showRowColHeaders="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18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17</v>
      </c>
    </row>
    <row r="17" spans="2:36" s="15" customFormat="1" ht="15" customHeight="1" x14ac:dyDescent="0.25"/>
    <row r="18" spans="2:36" s="15" customFormat="1" ht="15" customHeight="1" x14ac:dyDescent="0.25">
      <c r="B18" s="24">
        <f ca="1">Apoio!A387</f>
        <v>1</v>
      </c>
      <c r="C18" s="24">
        <f ca="1">Apoio!B387</f>
        <v>2</v>
      </c>
      <c r="D18" s="24">
        <f ca="1">Apoio!C387</f>
        <v>3</v>
      </c>
      <c r="E18" s="24">
        <f ca="1">Apoio!D387</f>
        <v>4</v>
      </c>
      <c r="F18" s="24">
        <f ca="1">Apoio!E387</f>
        <v>5</v>
      </c>
      <c r="G18" s="24">
        <f ca="1">Apoio!F387</f>
        <v>6</v>
      </c>
      <c r="H18" s="24">
        <f ca="1">Apoio!G387</f>
        <v>7</v>
      </c>
      <c r="I18" s="24">
        <f ca="1">Apoio!H387</f>
        <v>8</v>
      </c>
      <c r="J18" s="24">
        <f ca="1">Apoio!I387</f>
        <v>9</v>
      </c>
      <c r="K18" s="24">
        <f ca="1">Apoio!J387</f>
        <v>10</v>
      </c>
      <c r="L18" s="24">
        <f ca="1">Apoio!K387</f>
        <v>11</v>
      </c>
      <c r="M18" s="24">
        <f ca="1">Apoio!L387</f>
        <v>12</v>
      </c>
      <c r="N18" s="24">
        <f ca="1">Apoio!M387</f>
        <v>13</v>
      </c>
      <c r="O18" s="24">
        <f ca="1">Apoio!N387</f>
        <v>14</v>
      </c>
      <c r="P18" s="25">
        <f ca="1">Apoio!O387</f>
        <v>16</v>
      </c>
      <c r="Q18" s="18"/>
      <c r="R18" s="18">
        <v>1</v>
      </c>
      <c r="T18" s="24">
        <f ca="1">Apoio!A474</f>
        <v>1</v>
      </c>
      <c r="U18" s="24">
        <f ca="1">Apoio!B474</f>
        <v>2</v>
      </c>
      <c r="V18" s="24">
        <f ca="1">Apoio!C474</f>
        <v>3</v>
      </c>
      <c r="W18" s="24">
        <f ca="1">Apoio!D474</f>
        <v>5</v>
      </c>
      <c r="X18" s="24">
        <f ca="1">Apoio!E474</f>
        <v>6</v>
      </c>
      <c r="Y18" s="24">
        <f ca="1">Apoio!F474</f>
        <v>8</v>
      </c>
      <c r="Z18" s="24">
        <f ca="1">Apoio!G474</f>
        <v>9</v>
      </c>
      <c r="AA18" s="24">
        <f ca="1">Apoio!H474</f>
        <v>10</v>
      </c>
      <c r="AB18" s="24">
        <f ca="1">Apoio!I474</f>
        <v>11</v>
      </c>
      <c r="AC18" s="24">
        <f ca="1">Apoio!J474</f>
        <v>12</v>
      </c>
      <c r="AD18" s="24">
        <f ca="1">Apoio!K474</f>
        <v>14</v>
      </c>
      <c r="AE18" s="24">
        <f ca="1">Apoio!L474</f>
        <v>15</v>
      </c>
      <c r="AF18" s="24">
        <f ca="1">Apoio!M474</f>
        <v>16</v>
      </c>
      <c r="AG18" s="24">
        <f ca="1">Apoio!N474</f>
        <v>21</v>
      </c>
      <c r="AH18" s="25">
        <f ca="1">Apoio!O474</f>
        <v>22</v>
      </c>
      <c r="AJ18" s="42">
        <v>88</v>
      </c>
    </row>
    <row r="19" spans="2:36" s="15" customFormat="1" ht="15" customHeight="1" x14ac:dyDescent="0.25">
      <c r="B19" s="24">
        <f ca="1">Apoio!A388</f>
        <v>1</v>
      </c>
      <c r="C19" s="24">
        <f ca="1">Apoio!B388</f>
        <v>2</v>
      </c>
      <c r="D19" s="24">
        <f ca="1">Apoio!C388</f>
        <v>3</v>
      </c>
      <c r="E19" s="24">
        <f ca="1">Apoio!D388</f>
        <v>4</v>
      </c>
      <c r="F19" s="24">
        <f ca="1">Apoio!E388</f>
        <v>5</v>
      </c>
      <c r="G19" s="24">
        <f ca="1">Apoio!F388</f>
        <v>6</v>
      </c>
      <c r="H19" s="24">
        <f ca="1">Apoio!G388</f>
        <v>7</v>
      </c>
      <c r="I19" s="24">
        <f ca="1">Apoio!H388</f>
        <v>8</v>
      </c>
      <c r="J19" s="24">
        <f ca="1">Apoio!I388</f>
        <v>9</v>
      </c>
      <c r="K19" s="24">
        <f ca="1">Apoio!J388</f>
        <v>10</v>
      </c>
      <c r="L19" s="24">
        <f ca="1">Apoio!K388</f>
        <v>11</v>
      </c>
      <c r="M19" s="24">
        <f ca="1">Apoio!L388</f>
        <v>12</v>
      </c>
      <c r="N19" s="24">
        <f ca="1">Apoio!M388</f>
        <v>13</v>
      </c>
      <c r="O19" s="24">
        <f ca="1">Apoio!N388</f>
        <v>16</v>
      </c>
      <c r="P19" s="25">
        <f ca="1">Apoio!O388</f>
        <v>22</v>
      </c>
      <c r="Q19" s="18"/>
      <c r="R19" s="18">
        <v>2</v>
      </c>
      <c r="T19" s="24">
        <f ca="1">Apoio!A475</f>
        <v>1</v>
      </c>
      <c r="U19" s="24">
        <f ca="1">Apoio!B475</f>
        <v>2</v>
      </c>
      <c r="V19" s="24">
        <f ca="1">Apoio!C475</f>
        <v>3</v>
      </c>
      <c r="W19" s="24">
        <f ca="1">Apoio!D475</f>
        <v>5</v>
      </c>
      <c r="X19" s="24">
        <f ca="1">Apoio!E475</f>
        <v>6</v>
      </c>
      <c r="Y19" s="24">
        <f ca="1">Apoio!F475</f>
        <v>8</v>
      </c>
      <c r="Z19" s="24">
        <f ca="1">Apoio!G475</f>
        <v>9</v>
      </c>
      <c r="AA19" s="24">
        <f ca="1">Apoio!H475</f>
        <v>11</v>
      </c>
      <c r="AB19" s="24">
        <f ca="1">Apoio!I475</f>
        <v>12</v>
      </c>
      <c r="AC19" s="24">
        <f ca="1">Apoio!J475</f>
        <v>13</v>
      </c>
      <c r="AD19" s="24">
        <f ca="1">Apoio!K475</f>
        <v>14</v>
      </c>
      <c r="AE19" s="24">
        <f ca="1">Apoio!L475</f>
        <v>15</v>
      </c>
      <c r="AF19" s="24">
        <f ca="1">Apoio!M475</f>
        <v>16</v>
      </c>
      <c r="AG19" s="24">
        <f ca="1">Apoio!N475</f>
        <v>21</v>
      </c>
      <c r="AH19" s="25">
        <f ca="1">Apoio!O475</f>
        <v>22</v>
      </c>
      <c r="AJ19" s="42">
        <v>89</v>
      </c>
    </row>
    <row r="20" spans="2:36" s="15" customFormat="1" ht="15" customHeight="1" x14ac:dyDescent="0.25">
      <c r="B20" s="24">
        <f ca="1">Apoio!A389</f>
        <v>1</v>
      </c>
      <c r="C20" s="24">
        <f ca="1">Apoio!B389</f>
        <v>2</v>
      </c>
      <c r="D20" s="24">
        <f ca="1">Apoio!C389</f>
        <v>3</v>
      </c>
      <c r="E20" s="24">
        <f ca="1">Apoio!D389</f>
        <v>4</v>
      </c>
      <c r="F20" s="24">
        <f ca="1">Apoio!E389</f>
        <v>5</v>
      </c>
      <c r="G20" s="24">
        <f ca="1">Apoio!F389</f>
        <v>6</v>
      </c>
      <c r="H20" s="24">
        <f ca="1">Apoio!G389</f>
        <v>7</v>
      </c>
      <c r="I20" s="24">
        <f ca="1">Apoio!H389</f>
        <v>8</v>
      </c>
      <c r="J20" s="24">
        <f ca="1">Apoio!I389</f>
        <v>9</v>
      </c>
      <c r="K20" s="24">
        <f ca="1">Apoio!J389</f>
        <v>10</v>
      </c>
      <c r="L20" s="24">
        <f ca="1">Apoio!K389</f>
        <v>11</v>
      </c>
      <c r="M20" s="24">
        <f ca="1">Apoio!L389</f>
        <v>12</v>
      </c>
      <c r="N20" s="24">
        <f ca="1">Apoio!M389</f>
        <v>14</v>
      </c>
      <c r="O20" s="24">
        <f ca="1">Apoio!N389</f>
        <v>15</v>
      </c>
      <c r="P20" s="25">
        <f ca="1">Apoio!O389</f>
        <v>16</v>
      </c>
      <c r="Q20" s="18"/>
      <c r="R20" s="18">
        <v>3</v>
      </c>
      <c r="T20" s="24">
        <f ca="1">Apoio!A476</f>
        <v>1</v>
      </c>
      <c r="U20" s="24">
        <f ca="1">Apoio!B476</f>
        <v>2</v>
      </c>
      <c r="V20" s="24">
        <f ca="1">Apoio!C476</f>
        <v>3</v>
      </c>
      <c r="W20" s="24">
        <f ca="1">Apoio!D476</f>
        <v>5</v>
      </c>
      <c r="X20" s="24">
        <f ca="1">Apoio!E476</f>
        <v>6</v>
      </c>
      <c r="Y20" s="24">
        <f ca="1">Apoio!F476</f>
        <v>8</v>
      </c>
      <c r="Z20" s="24">
        <f ca="1">Apoio!G476</f>
        <v>10</v>
      </c>
      <c r="AA20" s="24">
        <f ca="1">Apoio!H476</f>
        <v>11</v>
      </c>
      <c r="AB20" s="24">
        <f ca="1">Apoio!I476</f>
        <v>12</v>
      </c>
      <c r="AC20" s="24">
        <f ca="1">Apoio!J476</f>
        <v>13</v>
      </c>
      <c r="AD20" s="24">
        <f ca="1">Apoio!K476</f>
        <v>14</v>
      </c>
      <c r="AE20" s="24">
        <f ca="1">Apoio!L476</f>
        <v>15</v>
      </c>
      <c r="AF20" s="24">
        <f ca="1">Apoio!M476</f>
        <v>16</v>
      </c>
      <c r="AG20" s="24">
        <f ca="1">Apoio!N476</f>
        <v>21</v>
      </c>
      <c r="AH20" s="25">
        <f ca="1">Apoio!O476</f>
        <v>22</v>
      </c>
      <c r="AJ20" s="42">
        <v>90</v>
      </c>
    </row>
    <row r="21" spans="2:36" s="15" customFormat="1" ht="15" customHeight="1" x14ac:dyDescent="0.25">
      <c r="B21" s="24">
        <f ca="1">Apoio!A390</f>
        <v>1</v>
      </c>
      <c r="C21" s="24">
        <f ca="1">Apoio!B390</f>
        <v>2</v>
      </c>
      <c r="D21" s="24">
        <f ca="1">Apoio!C390</f>
        <v>3</v>
      </c>
      <c r="E21" s="24">
        <f ca="1">Apoio!D390</f>
        <v>4</v>
      </c>
      <c r="F21" s="24">
        <f ca="1">Apoio!E390</f>
        <v>5</v>
      </c>
      <c r="G21" s="24">
        <f ca="1">Apoio!F390</f>
        <v>6</v>
      </c>
      <c r="H21" s="24">
        <f ca="1">Apoio!G390</f>
        <v>7</v>
      </c>
      <c r="I21" s="24">
        <f ca="1">Apoio!H390</f>
        <v>8</v>
      </c>
      <c r="J21" s="24">
        <f ca="1">Apoio!I390</f>
        <v>9</v>
      </c>
      <c r="K21" s="24">
        <f ca="1">Apoio!J390</f>
        <v>10</v>
      </c>
      <c r="L21" s="24">
        <f ca="1">Apoio!K390</f>
        <v>11</v>
      </c>
      <c r="M21" s="24">
        <f ca="1">Apoio!L390</f>
        <v>12</v>
      </c>
      <c r="N21" s="24">
        <f ca="1">Apoio!M390</f>
        <v>14</v>
      </c>
      <c r="O21" s="24">
        <f ca="1">Apoio!N390</f>
        <v>16</v>
      </c>
      <c r="P21" s="25">
        <f ca="1">Apoio!O390</f>
        <v>22</v>
      </c>
      <c r="Q21" s="18"/>
      <c r="R21" s="18">
        <v>4</v>
      </c>
      <c r="T21" s="24">
        <f ca="1">Apoio!A477</f>
        <v>1</v>
      </c>
      <c r="U21" s="24">
        <f ca="1">Apoio!B477</f>
        <v>2</v>
      </c>
      <c r="V21" s="24">
        <f ca="1">Apoio!C477</f>
        <v>3</v>
      </c>
      <c r="W21" s="24">
        <f ca="1">Apoio!D477</f>
        <v>5</v>
      </c>
      <c r="X21" s="24">
        <f ca="1">Apoio!E477</f>
        <v>6</v>
      </c>
      <c r="Y21" s="24">
        <f ca="1">Apoio!F477</f>
        <v>9</v>
      </c>
      <c r="Z21" s="24">
        <f ca="1">Apoio!G477</f>
        <v>10</v>
      </c>
      <c r="AA21" s="24">
        <f ca="1">Apoio!H477</f>
        <v>11</v>
      </c>
      <c r="AB21" s="24">
        <f ca="1">Apoio!I477</f>
        <v>12</v>
      </c>
      <c r="AC21" s="24">
        <f ca="1">Apoio!J477</f>
        <v>13</v>
      </c>
      <c r="AD21" s="24">
        <f ca="1">Apoio!K477</f>
        <v>14</v>
      </c>
      <c r="AE21" s="24">
        <f ca="1">Apoio!L477</f>
        <v>15</v>
      </c>
      <c r="AF21" s="24">
        <f ca="1">Apoio!M477</f>
        <v>16</v>
      </c>
      <c r="AG21" s="24">
        <f ca="1">Apoio!N477</f>
        <v>21</v>
      </c>
      <c r="AH21" s="25">
        <f ca="1">Apoio!O477</f>
        <v>22</v>
      </c>
      <c r="AJ21" s="42">
        <v>91</v>
      </c>
    </row>
    <row r="22" spans="2:36" s="15" customFormat="1" ht="15" customHeight="1" x14ac:dyDescent="0.25">
      <c r="B22" s="24">
        <f ca="1">Apoio!A391</f>
        <v>1</v>
      </c>
      <c r="C22" s="24">
        <f ca="1">Apoio!B391</f>
        <v>2</v>
      </c>
      <c r="D22" s="24">
        <f ca="1">Apoio!C391</f>
        <v>3</v>
      </c>
      <c r="E22" s="24">
        <f ca="1">Apoio!D391</f>
        <v>4</v>
      </c>
      <c r="F22" s="24">
        <f ca="1">Apoio!E391</f>
        <v>5</v>
      </c>
      <c r="G22" s="24">
        <f ca="1">Apoio!F391</f>
        <v>6</v>
      </c>
      <c r="H22" s="24">
        <f ca="1">Apoio!G391</f>
        <v>7</v>
      </c>
      <c r="I22" s="24">
        <f ca="1">Apoio!H391</f>
        <v>8</v>
      </c>
      <c r="J22" s="24">
        <f ca="1">Apoio!I391</f>
        <v>9</v>
      </c>
      <c r="K22" s="24">
        <f ca="1">Apoio!J391</f>
        <v>10</v>
      </c>
      <c r="L22" s="24">
        <f ca="1">Apoio!K391</f>
        <v>11</v>
      </c>
      <c r="M22" s="24">
        <f ca="1">Apoio!L391</f>
        <v>12</v>
      </c>
      <c r="N22" s="24">
        <f ca="1">Apoio!M391</f>
        <v>14</v>
      </c>
      <c r="O22" s="24">
        <f ca="1">Apoio!N391</f>
        <v>16</v>
      </c>
      <c r="P22" s="25">
        <f ca="1">Apoio!O391</f>
        <v>21</v>
      </c>
      <c r="Q22" s="18"/>
      <c r="R22" s="18">
        <v>5</v>
      </c>
      <c r="T22" s="24">
        <f ca="1">Apoio!A478</f>
        <v>1</v>
      </c>
      <c r="U22" s="24">
        <f ca="1">Apoio!B478</f>
        <v>2</v>
      </c>
      <c r="V22" s="24">
        <f ca="1">Apoio!C478</f>
        <v>3</v>
      </c>
      <c r="W22" s="24">
        <f ca="1">Apoio!D478</f>
        <v>5</v>
      </c>
      <c r="X22" s="24">
        <f ca="1">Apoio!E478</f>
        <v>7</v>
      </c>
      <c r="Y22" s="24">
        <f ca="1">Apoio!F478</f>
        <v>8</v>
      </c>
      <c r="Z22" s="24">
        <f ca="1">Apoio!G478</f>
        <v>9</v>
      </c>
      <c r="AA22" s="24">
        <f ca="1">Apoio!H478</f>
        <v>10</v>
      </c>
      <c r="AB22" s="24">
        <f ca="1">Apoio!I478</f>
        <v>11</v>
      </c>
      <c r="AC22" s="24">
        <f ca="1">Apoio!J478</f>
        <v>13</v>
      </c>
      <c r="AD22" s="24">
        <f ca="1">Apoio!K478</f>
        <v>14</v>
      </c>
      <c r="AE22" s="24">
        <f ca="1">Apoio!L478</f>
        <v>15</v>
      </c>
      <c r="AF22" s="24">
        <f ca="1">Apoio!M478</f>
        <v>16</v>
      </c>
      <c r="AG22" s="24">
        <f ca="1">Apoio!N478</f>
        <v>21</v>
      </c>
      <c r="AH22" s="25">
        <f ca="1">Apoio!O478</f>
        <v>22</v>
      </c>
      <c r="AJ22" s="42">
        <v>92</v>
      </c>
    </row>
    <row r="23" spans="2:36" s="15" customFormat="1" ht="15" customHeight="1" x14ac:dyDescent="0.25">
      <c r="B23" s="24">
        <f ca="1">Apoio!A392</f>
        <v>1</v>
      </c>
      <c r="C23" s="24">
        <f ca="1">Apoio!B392</f>
        <v>2</v>
      </c>
      <c r="D23" s="24">
        <f ca="1">Apoio!C392</f>
        <v>3</v>
      </c>
      <c r="E23" s="24">
        <f ca="1">Apoio!D392</f>
        <v>4</v>
      </c>
      <c r="F23" s="24">
        <f ca="1">Apoio!E392</f>
        <v>5</v>
      </c>
      <c r="G23" s="24">
        <f ca="1">Apoio!F392</f>
        <v>6</v>
      </c>
      <c r="H23" s="24">
        <f ca="1">Apoio!G392</f>
        <v>7</v>
      </c>
      <c r="I23" s="24">
        <f ca="1">Apoio!H392</f>
        <v>8</v>
      </c>
      <c r="J23" s="24">
        <f ca="1">Apoio!I392</f>
        <v>9</v>
      </c>
      <c r="K23" s="24">
        <f ca="1">Apoio!J392</f>
        <v>10</v>
      </c>
      <c r="L23" s="24">
        <f ca="1">Apoio!K392</f>
        <v>11</v>
      </c>
      <c r="M23" s="24">
        <f ca="1">Apoio!L392</f>
        <v>12</v>
      </c>
      <c r="N23" s="24">
        <f ca="1">Apoio!M392</f>
        <v>15</v>
      </c>
      <c r="O23" s="24">
        <f ca="1">Apoio!N392</f>
        <v>21</v>
      </c>
      <c r="P23" s="25">
        <f ca="1">Apoio!O392</f>
        <v>22</v>
      </c>
      <c r="Q23" s="18"/>
      <c r="R23" s="18">
        <v>6</v>
      </c>
      <c r="T23" s="24">
        <f ca="1">Apoio!A479</f>
        <v>1</v>
      </c>
      <c r="U23" s="24">
        <f ca="1">Apoio!B479</f>
        <v>2</v>
      </c>
      <c r="V23" s="24">
        <f ca="1">Apoio!C479</f>
        <v>3</v>
      </c>
      <c r="W23" s="24">
        <f ca="1">Apoio!D479</f>
        <v>5</v>
      </c>
      <c r="X23" s="24">
        <f ca="1">Apoio!E479</f>
        <v>7</v>
      </c>
      <c r="Y23" s="24">
        <f ca="1">Apoio!F479</f>
        <v>8</v>
      </c>
      <c r="Z23" s="24">
        <f ca="1">Apoio!G479</f>
        <v>9</v>
      </c>
      <c r="AA23" s="24">
        <f ca="1">Apoio!H479</f>
        <v>10</v>
      </c>
      <c r="AB23" s="24">
        <f ca="1">Apoio!I479</f>
        <v>12</v>
      </c>
      <c r="AC23" s="24">
        <f ca="1">Apoio!J479</f>
        <v>13</v>
      </c>
      <c r="AD23" s="24">
        <f ca="1">Apoio!K479</f>
        <v>14</v>
      </c>
      <c r="AE23" s="24">
        <f ca="1">Apoio!L479</f>
        <v>15</v>
      </c>
      <c r="AF23" s="24">
        <f ca="1">Apoio!M479</f>
        <v>16</v>
      </c>
      <c r="AG23" s="24">
        <f ca="1">Apoio!N479</f>
        <v>21</v>
      </c>
      <c r="AH23" s="25">
        <f ca="1">Apoio!O479</f>
        <v>22</v>
      </c>
      <c r="AJ23" s="42">
        <v>93</v>
      </c>
    </row>
    <row r="24" spans="2:36" s="15" customFormat="1" ht="15" customHeight="1" x14ac:dyDescent="0.25">
      <c r="B24" s="24">
        <f ca="1">Apoio!A393</f>
        <v>1</v>
      </c>
      <c r="C24" s="24">
        <f ca="1">Apoio!B393</f>
        <v>2</v>
      </c>
      <c r="D24" s="24">
        <f ca="1">Apoio!C393</f>
        <v>3</v>
      </c>
      <c r="E24" s="24">
        <f ca="1">Apoio!D393</f>
        <v>4</v>
      </c>
      <c r="F24" s="24">
        <f ca="1">Apoio!E393</f>
        <v>5</v>
      </c>
      <c r="G24" s="24">
        <f ca="1">Apoio!F393</f>
        <v>6</v>
      </c>
      <c r="H24" s="24">
        <f ca="1">Apoio!G393</f>
        <v>7</v>
      </c>
      <c r="I24" s="24">
        <f ca="1">Apoio!H393</f>
        <v>8</v>
      </c>
      <c r="J24" s="24">
        <f ca="1">Apoio!I393</f>
        <v>9</v>
      </c>
      <c r="K24" s="24">
        <f ca="1">Apoio!J393</f>
        <v>10</v>
      </c>
      <c r="L24" s="24">
        <f ca="1">Apoio!K393</f>
        <v>11</v>
      </c>
      <c r="M24" s="24">
        <f ca="1">Apoio!L393</f>
        <v>13</v>
      </c>
      <c r="N24" s="24">
        <f ca="1">Apoio!M393</f>
        <v>14</v>
      </c>
      <c r="O24" s="24">
        <f ca="1">Apoio!N393</f>
        <v>15</v>
      </c>
      <c r="P24" s="25">
        <f ca="1">Apoio!O393</f>
        <v>22</v>
      </c>
      <c r="R24" s="18">
        <v>7</v>
      </c>
      <c r="T24" s="24">
        <f ca="1">Apoio!A480</f>
        <v>1</v>
      </c>
      <c r="U24" s="24">
        <f ca="1">Apoio!B480</f>
        <v>2</v>
      </c>
      <c r="V24" s="24">
        <f ca="1">Apoio!C480</f>
        <v>3</v>
      </c>
      <c r="W24" s="24">
        <f ca="1">Apoio!D480</f>
        <v>6</v>
      </c>
      <c r="X24" s="24">
        <f ca="1">Apoio!E480</f>
        <v>7</v>
      </c>
      <c r="Y24" s="24">
        <f ca="1">Apoio!F480</f>
        <v>8</v>
      </c>
      <c r="Z24" s="24">
        <f ca="1">Apoio!G480</f>
        <v>9</v>
      </c>
      <c r="AA24" s="24">
        <f ca="1">Apoio!H480</f>
        <v>10</v>
      </c>
      <c r="AB24" s="24">
        <f ca="1">Apoio!I480</f>
        <v>11</v>
      </c>
      <c r="AC24" s="24">
        <f ca="1">Apoio!J480</f>
        <v>12</v>
      </c>
      <c r="AD24" s="24">
        <f ca="1">Apoio!K480</f>
        <v>13</v>
      </c>
      <c r="AE24" s="24">
        <f ca="1">Apoio!L480</f>
        <v>14</v>
      </c>
      <c r="AF24" s="24">
        <f ca="1">Apoio!M480</f>
        <v>15</v>
      </c>
      <c r="AG24" s="24">
        <f ca="1">Apoio!N480</f>
        <v>21</v>
      </c>
      <c r="AH24" s="25">
        <f ca="1">Apoio!O480</f>
        <v>22</v>
      </c>
      <c r="AJ24" s="42">
        <v>94</v>
      </c>
    </row>
    <row r="25" spans="2:36" s="15" customFormat="1" x14ac:dyDescent="0.25">
      <c r="B25" s="24">
        <f ca="1">Apoio!A394</f>
        <v>1</v>
      </c>
      <c r="C25" s="24">
        <f ca="1">Apoio!B394</f>
        <v>2</v>
      </c>
      <c r="D25" s="24">
        <f ca="1">Apoio!C394</f>
        <v>3</v>
      </c>
      <c r="E25" s="24">
        <f ca="1">Apoio!D394</f>
        <v>4</v>
      </c>
      <c r="F25" s="24">
        <f ca="1">Apoio!E394</f>
        <v>5</v>
      </c>
      <c r="G25" s="24">
        <f ca="1">Apoio!F394</f>
        <v>6</v>
      </c>
      <c r="H25" s="24">
        <f ca="1">Apoio!G394</f>
        <v>7</v>
      </c>
      <c r="I25" s="24">
        <f ca="1">Apoio!H394</f>
        <v>8</v>
      </c>
      <c r="J25" s="24">
        <f ca="1">Apoio!I394</f>
        <v>9</v>
      </c>
      <c r="K25" s="24">
        <f ca="1">Apoio!J394</f>
        <v>10</v>
      </c>
      <c r="L25" s="24">
        <f ca="1">Apoio!K394</f>
        <v>11</v>
      </c>
      <c r="M25" s="24">
        <f ca="1">Apoio!L394</f>
        <v>13</v>
      </c>
      <c r="N25" s="24">
        <f ca="1">Apoio!M394</f>
        <v>14</v>
      </c>
      <c r="O25" s="24">
        <f ca="1">Apoio!N394</f>
        <v>21</v>
      </c>
      <c r="P25" s="25">
        <f ca="1">Apoio!O394</f>
        <v>22</v>
      </c>
      <c r="R25" s="18">
        <v>8</v>
      </c>
      <c r="T25" s="24">
        <f ca="1">Apoio!A481</f>
        <v>1</v>
      </c>
      <c r="U25" s="24">
        <f ca="1">Apoio!B481</f>
        <v>2</v>
      </c>
      <c r="V25" s="24">
        <f ca="1">Apoio!C481</f>
        <v>4</v>
      </c>
      <c r="W25" s="24">
        <f ca="1">Apoio!D481</f>
        <v>5</v>
      </c>
      <c r="X25" s="24">
        <f ca="1">Apoio!E481</f>
        <v>6</v>
      </c>
      <c r="Y25" s="24">
        <f ca="1">Apoio!F481</f>
        <v>7</v>
      </c>
      <c r="Z25" s="24">
        <f ca="1">Apoio!G481</f>
        <v>8</v>
      </c>
      <c r="AA25" s="24">
        <f ca="1">Apoio!H481</f>
        <v>9</v>
      </c>
      <c r="AB25" s="24">
        <f ca="1">Apoio!I481</f>
        <v>10</v>
      </c>
      <c r="AC25" s="24">
        <f ca="1">Apoio!J481</f>
        <v>11</v>
      </c>
      <c r="AD25" s="24">
        <f ca="1">Apoio!K481</f>
        <v>12</v>
      </c>
      <c r="AE25" s="24">
        <f ca="1">Apoio!L481</f>
        <v>13</v>
      </c>
      <c r="AF25" s="24">
        <f ca="1">Apoio!M481</f>
        <v>14</v>
      </c>
      <c r="AG25" s="24">
        <f ca="1">Apoio!N481</f>
        <v>15</v>
      </c>
      <c r="AH25" s="25">
        <f ca="1">Apoio!O481</f>
        <v>22</v>
      </c>
      <c r="AJ25" s="42">
        <v>95</v>
      </c>
    </row>
    <row r="26" spans="2:36" s="15" customFormat="1" x14ac:dyDescent="0.25">
      <c r="B26" s="24">
        <f ca="1">Apoio!A395</f>
        <v>1</v>
      </c>
      <c r="C26" s="24">
        <f ca="1">Apoio!B395</f>
        <v>2</v>
      </c>
      <c r="D26" s="24">
        <f ca="1">Apoio!C395</f>
        <v>3</v>
      </c>
      <c r="E26" s="24">
        <f ca="1">Apoio!D395</f>
        <v>4</v>
      </c>
      <c r="F26" s="24">
        <f ca="1">Apoio!E395</f>
        <v>5</v>
      </c>
      <c r="G26" s="24">
        <f ca="1">Apoio!F395</f>
        <v>6</v>
      </c>
      <c r="H26" s="24">
        <f ca="1">Apoio!G395</f>
        <v>7</v>
      </c>
      <c r="I26" s="24">
        <f ca="1">Apoio!H395</f>
        <v>8</v>
      </c>
      <c r="J26" s="24">
        <f ca="1">Apoio!I395</f>
        <v>9</v>
      </c>
      <c r="K26" s="24">
        <f ca="1">Apoio!J395</f>
        <v>10</v>
      </c>
      <c r="L26" s="24">
        <f ca="1">Apoio!K395</f>
        <v>12</v>
      </c>
      <c r="M26" s="24">
        <f ca="1">Apoio!L395</f>
        <v>13</v>
      </c>
      <c r="N26" s="24">
        <f ca="1">Apoio!M395</f>
        <v>14</v>
      </c>
      <c r="O26" s="24">
        <f ca="1">Apoio!N395</f>
        <v>15</v>
      </c>
      <c r="P26" s="25">
        <f ca="1">Apoio!O395</f>
        <v>22</v>
      </c>
      <c r="R26" s="18">
        <v>9</v>
      </c>
      <c r="T26" s="24">
        <f ca="1">Apoio!A482</f>
        <v>1</v>
      </c>
      <c r="U26" s="24">
        <f ca="1">Apoio!B482</f>
        <v>2</v>
      </c>
      <c r="V26" s="24">
        <f ca="1">Apoio!C482</f>
        <v>4</v>
      </c>
      <c r="W26" s="24">
        <f ca="1">Apoio!D482</f>
        <v>5</v>
      </c>
      <c r="X26" s="24">
        <f ca="1">Apoio!E482</f>
        <v>6</v>
      </c>
      <c r="Y26" s="24">
        <f ca="1">Apoio!F482</f>
        <v>7</v>
      </c>
      <c r="Z26" s="24">
        <f ca="1">Apoio!G482</f>
        <v>8</v>
      </c>
      <c r="AA26" s="24">
        <f ca="1">Apoio!H482</f>
        <v>9</v>
      </c>
      <c r="AB26" s="24">
        <f ca="1">Apoio!I482</f>
        <v>10</v>
      </c>
      <c r="AC26" s="24">
        <f ca="1">Apoio!J482</f>
        <v>11</v>
      </c>
      <c r="AD26" s="24">
        <f ca="1">Apoio!K482</f>
        <v>12</v>
      </c>
      <c r="AE26" s="24">
        <f ca="1">Apoio!L482</f>
        <v>13</v>
      </c>
      <c r="AF26" s="24">
        <f ca="1">Apoio!M482</f>
        <v>14</v>
      </c>
      <c r="AG26" s="24">
        <f ca="1">Apoio!N482</f>
        <v>21</v>
      </c>
      <c r="AH26" s="25">
        <f ca="1">Apoio!O482</f>
        <v>22</v>
      </c>
      <c r="AJ26" s="42">
        <v>96</v>
      </c>
    </row>
    <row r="27" spans="2:36" s="15" customFormat="1" x14ac:dyDescent="0.25">
      <c r="B27" s="24">
        <f ca="1">Apoio!A396</f>
        <v>1</v>
      </c>
      <c r="C27" s="24">
        <f ca="1">Apoio!B396</f>
        <v>2</v>
      </c>
      <c r="D27" s="24">
        <f ca="1">Apoio!C396</f>
        <v>3</v>
      </c>
      <c r="E27" s="24">
        <f ca="1">Apoio!D396</f>
        <v>4</v>
      </c>
      <c r="F27" s="24">
        <f ca="1">Apoio!E396</f>
        <v>5</v>
      </c>
      <c r="G27" s="24">
        <f ca="1">Apoio!F396</f>
        <v>6</v>
      </c>
      <c r="H27" s="24">
        <f ca="1">Apoio!G396</f>
        <v>7</v>
      </c>
      <c r="I27" s="24">
        <f ca="1">Apoio!H396</f>
        <v>8</v>
      </c>
      <c r="J27" s="24">
        <f ca="1">Apoio!I396</f>
        <v>9</v>
      </c>
      <c r="K27" s="24">
        <f ca="1">Apoio!J396</f>
        <v>10</v>
      </c>
      <c r="L27" s="24">
        <f ca="1">Apoio!K396</f>
        <v>12</v>
      </c>
      <c r="M27" s="24">
        <f ca="1">Apoio!L396</f>
        <v>13</v>
      </c>
      <c r="N27" s="24">
        <f ca="1">Apoio!M396</f>
        <v>14</v>
      </c>
      <c r="O27" s="24">
        <f ca="1">Apoio!N396</f>
        <v>21</v>
      </c>
      <c r="P27" s="25">
        <f ca="1">Apoio!O396</f>
        <v>22</v>
      </c>
      <c r="R27" s="18">
        <v>10</v>
      </c>
      <c r="T27" s="24">
        <f ca="1">Apoio!A483</f>
        <v>1</v>
      </c>
      <c r="U27" s="24">
        <f ca="1">Apoio!B483</f>
        <v>2</v>
      </c>
      <c r="V27" s="24">
        <f ca="1">Apoio!C483</f>
        <v>4</v>
      </c>
      <c r="W27" s="24">
        <f ca="1">Apoio!D483</f>
        <v>5</v>
      </c>
      <c r="X27" s="24">
        <f ca="1">Apoio!E483</f>
        <v>6</v>
      </c>
      <c r="Y27" s="24">
        <f ca="1">Apoio!F483</f>
        <v>7</v>
      </c>
      <c r="Z27" s="24">
        <f ca="1">Apoio!G483</f>
        <v>8</v>
      </c>
      <c r="AA27" s="24">
        <f ca="1">Apoio!H483</f>
        <v>9</v>
      </c>
      <c r="AB27" s="24">
        <f ca="1">Apoio!I483</f>
        <v>10</v>
      </c>
      <c r="AC27" s="24">
        <f ca="1">Apoio!J483</f>
        <v>11</v>
      </c>
      <c r="AD27" s="24">
        <f ca="1">Apoio!K483</f>
        <v>12</v>
      </c>
      <c r="AE27" s="24">
        <f ca="1">Apoio!L483</f>
        <v>13</v>
      </c>
      <c r="AF27" s="24">
        <f ca="1">Apoio!M483</f>
        <v>15</v>
      </c>
      <c r="AG27" s="24">
        <f ca="1">Apoio!N483</f>
        <v>21</v>
      </c>
      <c r="AH27" s="25">
        <f ca="1">Apoio!O483</f>
        <v>22</v>
      </c>
      <c r="AJ27" s="42">
        <v>97</v>
      </c>
    </row>
    <row r="28" spans="2:36" s="15" customFormat="1" x14ac:dyDescent="0.25">
      <c r="B28" s="24">
        <f ca="1">Apoio!A397</f>
        <v>1</v>
      </c>
      <c r="C28" s="24">
        <f ca="1">Apoio!B397</f>
        <v>2</v>
      </c>
      <c r="D28" s="24">
        <f ca="1">Apoio!C397</f>
        <v>3</v>
      </c>
      <c r="E28" s="24">
        <f ca="1">Apoio!D397</f>
        <v>4</v>
      </c>
      <c r="F28" s="24">
        <f ca="1">Apoio!E397</f>
        <v>5</v>
      </c>
      <c r="G28" s="24">
        <f ca="1">Apoio!F397</f>
        <v>6</v>
      </c>
      <c r="H28" s="24">
        <f ca="1">Apoio!G397</f>
        <v>7</v>
      </c>
      <c r="I28" s="24">
        <f ca="1">Apoio!H397</f>
        <v>8</v>
      </c>
      <c r="J28" s="24">
        <f ca="1">Apoio!I397</f>
        <v>9</v>
      </c>
      <c r="K28" s="24">
        <f ca="1">Apoio!J397</f>
        <v>10</v>
      </c>
      <c r="L28" s="24">
        <f ca="1">Apoio!K397</f>
        <v>13</v>
      </c>
      <c r="M28" s="24">
        <f ca="1">Apoio!L397</f>
        <v>15</v>
      </c>
      <c r="N28" s="24">
        <f ca="1">Apoio!M397</f>
        <v>16</v>
      </c>
      <c r="O28" s="24">
        <f ca="1">Apoio!N397</f>
        <v>21</v>
      </c>
      <c r="P28" s="25">
        <f ca="1">Apoio!O397</f>
        <v>22</v>
      </c>
      <c r="R28" s="18">
        <v>11</v>
      </c>
      <c r="T28" s="24">
        <f ca="1">Apoio!A484</f>
        <v>1</v>
      </c>
      <c r="U28" s="24">
        <f ca="1">Apoio!B484</f>
        <v>2</v>
      </c>
      <c r="V28" s="24">
        <f ca="1">Apoio!C484</f>
        <v>4</v>
      </c>
      <c r="W28" s="24">
        <f ca="1">Apoio!D484</f>
        <v>5</v>
      </c>
      <c r="X28" s="24">
        <f ca="1">Apoio!E484</f>
        <v>6</v>
      </c>
      <c r="Y28" s="24">
        <f ca="1">Apoio!F484</f>
        <v>7</v>
      </c>
      <c r="Z28" s="24">
        <f ca="1">Apoio!G484</f>
        <v>8</v>
      </c>
      <c r="AA28" s="24">
        <f ca="1">Apoio!H484</f>
        <v>9</v>
      </c>
      <c r="AB28" s="24">
        <f ca="1">Apoio!I484</f>
        <v>10</v>
      </c>
      <c r="AC28" s="24">
        <f ca="1">Apoio!J484</f>
        <v>11</v>
      </c>
      <c r="AD28" s="24">
        <f ca="1">Apoio!K484</f>
        <v>12</v>
      </c>
      <c r="AE28" s="24">
        <f ca="1">Apoio!L484</f>
        <v>14</v>
      </c>
      <c r="AF28" s="24">
        <f ca="1">Apoio!M484</f>
        <v>15</v>
      </c>
      <c r="AG28" s="24">
        <f ca="1">Apoio!N484</f>
        <v>21</v>
      </c>
      <c r="AH28" s="25">
        <f ca="1">Apoio!O484</f>
        <v>22</v>
      </c>
      <c r="AJ28" s="42">
        <v>98</v>
      </c>
    </row>
    <row r="29" spans="2:36" s="15" customFormat="1" x14ac:dyDescent="0.25">
      <c r="B29" s="24">
        <f ca="1">Apoio!A398</f>
        <v>1</v>
      </c>
      <c r="C29" s="24">
        <f ca="1">Apoio!B398</f>
        <v>2</v>
      </c>
      <c r="D29" s="24">
        <f ca="1">Apoio!C398</f>
        <v>3</v>
      </c>
      <c r="E29" s="24">
        <f ca="1">Apoio!D398</f>
        <v>4</v>
      </c>
      <c r="F29" s="24">
        <f ca="1">Apoio!E398</f>
        <v>5</v>
      </c>
      <c r="G29" s="24">
        <f ca="1">Apoio!F398</f>
        <v>6</v>
      </c>
      <c r="H29" s="24">
        <f ca="1">Apoio!G398</f>
        <v>7</v>
      </c>
      <c r="I29" s="24">
        <f ca="1">Apoio!H398</f>
        <v>8</v>
      </c>
      <c r="J29" s="24">
        <f ca="1">Apoio!I398</f>
        <v>9</v>
      </c>
      <c r="K29" s="24">
        <f ca="1">Apoio!J398</f>
        <v>10</v>
      </c>
      <c r="L29" s="24">
        <f ca="1">Apoio!K398</f>
        <v>14</v>
      </c>
      <c r="M29" s="24">
        <f ca="1">Apoio!L398</f>
        <v>15</v>
      </c>
      <c r="N29" s="24">
        <f ca="1">Apoio!M398</f>
        <v>16</v>
      </c>
      <c r="O29" s="24">
        <f ca="1">Apoio!N398</f>
        <v>21</v>
      </c>
      <c r="P29" s="25">
        <f ca="1">Apoio!O398</f>
        <v>22</v>
      </c>
      <c r="R29" s="18">
        <v>12</v>
      </c>
      <c r="T29" s="24">
        <f ca="1">Apoio!A485</f>
        <v>1</v>
      </c>
      <c r="U29" s="24">
        <f ca="1">Apoio!B485</f>
        <v>2</v>
      </c>
      <c r="V29" s="24">
        <f ca="1">Apoio!C485</f>
        <v>4</v>
      </c>
      <c r="W29" s="24">
        <f ca="1">Apoio!D485</f>
        <v>5</v>
      </c>
      <c r="X29" s="24">
        <f ca="1">Apoio!E485</f>
        <v>6</v>
      </c>
      <c r="Y29" s="24">
        <f ca="1">Apoio!F485</f>
        <v>7</v>
      </c>
      <c r="Z29" s="24">
        <f ca="1">Apoio!G485</f>
        <v>8</v>
      </c>
      <c r="AA29" s="24">
        <f ca="1">Apoio!H485</f>
        <v>9</v>
      </c>
      <c r="AB29" s="24">
        <f ca="1">Apoio!I485</f>
        <v>10</v>
      </c>
      <c r="AC29" s="24">
        <f ca="1">Apoio!J485</f>
        <v>11</v>
      </c>
      <c r="AD29" s="24">
        <f ca="1">Apoio!K485</f>
        <v>12</v>
      </c>
      <c r="AE29" s="24">
        <f ca="1">Apoio!L485</f>
        <v>15</v>
      </c>
      <c r="AF29" s="24">
        <f ca="1">Apoio!M485</f>
        <v>16</v>
      </c>
      <c r="AG29" s="24">
        <f ca="1">Apoio!N485</f>
        <v>21</v>
      </c>
      <c r="AH29" s="25">
        <f ca="1">Apoio!O485</f>
        <v>22</v>
      </c>
      <c r="AJ29" s="42">
        <v>99</v>
      </c>
    </row>
    <row r="30" spans="2:36" s="15" customFormat="1" x14ac:dyDescent="0.25">
      <c r="B30" s="24">
        <f ca="1">Apoio!A399</f>
        <v>1</v>
      </c>
      <c r="C30" s="24">
        <f ca="1">Apoio!B399</f>
        <v>2</v>
      </c>
      <c r="D30" s="24">
        <f ca="1">Apoio!C399</f>
        <v>3</v>
      </c>
      <c r="E30" s="24">
        <f ca="1">Apoio!D399</f>
        <v>4</v>
      </c>
      <c r="F30" s="24">
        <f ca="1">Apoio!E399</f>
        <v>5</v>
      </c>
      <c r="G30" s="24">
        <f ca="1">Apoio!F399</f>
        <v>6</v>
      </c>
      <c r="H30" s="24">
        <f ca="1">Apoio!G399</f>
        <v>7</v>
      </c>
      <c r="I30" s="24">
        <f ca="1">Apoio!H399</f>
        <v>8</v>
      </c>
      <c r="J30" s="24">
        <f ca="1">Apoio!I399</f>
        <v>9</v>
      </c>
      <c r="K30" s="24">
        <f ca="1">Apoio!J399</f>
        <v>11</v>
      </c>
      <c r="L30" s="24">
        <f ca="1">Apoio!K399</f>
        <v>12</v>
      </c>
      <c r="M30" s="24">
        <f ca="1">Apoio!L399</f>
        <v>13</v>
      </c>
      <c r="N30" s="24">
        <f ca="1">Apoio!M399</f>
        <v>15</v>
      </c>
      <c r="O30" s="24">
        <f ca="1">Apoio!N399</f>
        <v>16</v>
      </c>
      <c r="P30" s="25">
        <f ca="1">Apoio!O399</f>
        <v>21</v>
      </c>
      <c r="R30" s="18">
        <v>13</v>
      </c>
      <c r="T30" s="24">
        <f ca="1">Apoio!A486</f>
        <v>1</v>
      </c>
      <c r="U30" s="24">
        <f ca="1">Apoio!B486</f>
        <v>2</v>
      </c>
      <c r="V30" s="24">
        <f ca="1">Apoio!C486</f>
        <v>4</v>
      </c>
      <c r="W30" s="24">
        <f ca="1">Apoio!D486</f>
        <v>5</v>
      </c>
      <c r="X30" s="24">
        <f ca="1">Apoio!E486</f>
        <v>6</v>
      </c>
      <c r="Y30" s="24">
        <f ca="1">Apoio!F486</f>
        <v>7</v>
      </c>
      <c r="Z30" s="24">
        <f ca="1">Apoio!G486</f>
        <v>8</v>
      </c>
      <c r="AA30" s="24">
        <f ca="1">Apoio!H486</f>
        <v>9</v>
      </c>
      <c r="AB30" s="24">
        <f ca="1">Apoio!I486</f>
        <v>10</v>
      </c>
      <c r="AC30" s="24">
        <f ca="1">Apoio!J486</f>
        <v>11</v>
      </c>
      <c r="AD30" s="24">
        <f ca="1">Apoio!K486</f>
        <v>13</v>
      </c>
      <c r="AE30" s="24">
        <f ca="1">Apoio!L486</f>
        <v>14</v>
      </c>
      <c r="AF30" s="24">
        <f ca="1">Apoio!M486</f>
        <v>15</v>
      </c>
      <c r="AG30" s="24">
        <f ca="1">Apoio!N486</f>
        <v>16</v>
      </c>
      <c r="AH30" s="25">
        <f ca="1">Apoio!O486</f>
        <v>22</v>
      </c>
      <c r="AJ30" s="42">
        <v>100</v>
      </c>
    </row>
    <row r="31" spans="2:36" s="15" customFormat="1" x14ac:dyDescent="0.25">
      <c r="B31" s="24">
        <f ca="1">Apoio!A400</f>
        <v>1</v>
      </c>
      <c r="C31" s="24">
        <f ca="1">Apoio!B400</f>
        <v>2</v>
      </c>
      <c r="D31" s="24">
        <f ca="1">Apoio!C400</f>
        <v>3</v>
      </c>
      <c r="E31" s="24">
        <f ca="1">Apoio!D400</f>
        <v>4</v>
      </c>
      <c r="F31" s="24">
        <f ca="1">Apoio!E400</f>
        <v>5</v>
      </c>
      <c r="G31" s="24">
        <f ca="1">Apoio!F400</f>
        <v>6</v>
      </c>
      <c r="H31" s="24">
        <f ca="1">Apoio!G400</f>
        <v>7</v>
      </c>
      <c r="I31" s="24">
        <f ca="1">Apoio!H400</f>
        <v>8</v>
      </c>
      <c r="J31" s="24">
        <f ca="1">Apoio!I400</f>
        <v>9</v>
      </c>
      <c r="K31" s="24">
        <f ca="1">Apoio!J400</f>
        <v>11</v>
      </c>
      <c r="L31" s="24">
        <f ca="1">Apoio!K400</f>
        <v>14</v>
      </c>
      <c r="M31" s="24">
        <f ca="1">Apoio!L400</f>
        <v>15</v>
      </c>
      <c r="N31" s="24">
        <f ca="1">Apoio!M400</f>
        <v>16</v>
      </c>
      <c r="O31" s="24">
        <f ca="1">Apoio!N400</f>
        <v>21</v>
      </c>
      <c r="P31" s="25">
        <f ca="1">Apoio!O400</f>
        <v>22</v>
      </c>
      <c r="R31" s="18">
        <v>14</v>
      </c>
      <c r="T31" s="24">
        <f ca="1">Apoio!A487</f>
        <v>1</v>
      </c>
      <c r="U31" s="24">
        <f ca="1">Apoio!B487</f>
        <v>2</v>
      </c>
      <c r="V31" s="24">
        <f ca="1">Apoio!C487</f>
        <v>4</v>
      </c>
      <c r="W31" s="24">
        <f ca="1">Apoio!D487</f>
        <v>5</v>
      </c>
      <c r="X31" s="24">
        <f ca="1">Apoio!E487</f>
        <v>6</v>
      </c>
      <c r="Y31" s="24">
        <f ca="1">Apoio!F487</f>
        <v>7</v>
      </c>
      <c r="Z31" s="24">
        <f ca="1">Apoio!G487</f>
        <v>8</v>
      </c>
      <c r="AA31" s="24">
        <f ca="1">Apoio!H487</f>
        <v>9</v>
      </c>
      <c r="AB31" s="24">
        <f ca="1">Apoio!I487</f>
        <v>10</v>
      </c>
      <c r="AC31" s="24">
        <f ca="1">Apoio!J487</f>
        <v>11</v>
      </c>
      <c r="AD31" s="24">
        <f ca="1">Apoio!K487</f>
        <v>13</v>
      </c>
      <c r="AE31" s="24">
        <f ca="1">Apoio!L487</f>
        <v>14</v>
      </c>
      <c r="AF31" s="24">
        <f ca="1">Apoio!M487</f>
        <v>15</v>
      </c>
      <c r="AG31" s="24">
        <f ca="1">Apoio!N487</f>
        <v>21</v>
      </c>
      <c r="AH31" s="25">
        <f ca="1">Apoio!O487</f>
        <v>22</v>
      </c>
      <c r="AJ31" s="42">
        <v>101</v>
      </c>
    </row>
    <row r="32" spans="2:36" s="15" customFormat="1" x14ac:dyDescent="0.25">
      <c r="B32" s="24">
        <f ca="1">Apoio!A401</f>
        <v>1</v>
      </c>
      <c r="C32" s="24">
        <f ca="1">Apoio!B401</f>
        <v>2</v>
      </c>
      <c r="D32" s="24">
        <f ca="1">Apoio!C401</f>
        <v>3</v>
      </c>
      <c r="E32" s="24">
        <f ca="1">Apoio!D401</f>
        <v>4</v>
      </c>
      <c r="F32" s="24">
        <f ca="1">Apoio!E401</f>
        <v>5</v>
      </c>
      <c r="G32" s="24">
        <f ca="1">Apoio!F401</f>
        <v>6</v>
      </c>
      <c r="H32" s="24">
        <f ca="1">Apoio!G401</f>
        <v>7</v>
      </c>
      <c r="I32" s="24">
        <f ca="1">Apoio!H401</f>
        <v>8</v>
      </c>
      <c r="J32" s="24">
        <f ca="1">Apoio!I401</f>
        <v>9</v>
      </c>
      <c r="K32" s="24">
        <f ca="1">Apoio!J401</f>
        <v>12</v>
      </c>
      <c r="L32" s="24">
        <f ca="1">Apoio!K401</f>
        <v>14</v>
      </c>
      <c r="M32" s="24">
        <f ca="1">Apoio!L401</f>
        <v>15</v>
      </c>
      <c r="N32" s="24">
        <f ca="1">Apoio!M401</f>
        <v>16</v>
      </c>
      <c r="O32" s="24">
        <f ca="1">Apoio!N401</f>
        <v>21</v>
      </c>
      <c r="P32" s="25">
        <f ca="1">Apoio!O401</f>
        <v>22</v>
      </c>
      <c r="R32" s="18">
        <v>15</v>
      </c>
      <c r="T32" s="24">
        <f ca="1">Apoio!A488</f>
        <v>1</v>
      </c>
      <c r="U32" s="24">
        <f ca="1">Apoio!B488</f>
        <v>2</v>
      </c>
      <c r="V32" s="24">
        <f ca="1">Apoio!C488</f>
        <v>4</v>
      </c>
      <c r="W32" s="24">
        <f ca="1">Apoio!D488</f>
        <v>5</v>
      </c>
      <c r="X32" s="24">
        <f ca="1">Apoio!E488</f>
        <v>6</v>
      </c>
      <c r="Y32" s="24">
        <f ca="1">Apoio!F488</f>
        <v>7</v>
      </c>
      <c r="Z32" s="24">
        <f ca="1">Apoio!G488</f>
        <v>8</v>
      </c>
      <c r="AA32" s="24">
        <f ca="1">Apoio!H488</f>
        <v>9</v>
      </c>
      <c r="AB32" s="24">
        <f ca="1">Apoio!I488</f>
        <v>10</v>
      </c>
      <c r="AC32" s="24">
        <f ca="1">Apoio!J488</f>
        <v>11</v>
      </c>
      <c r="AD32" s="24">
        <f ca="1">Apoio!K488</f>
        <v>13</v>
      </c>
      <c r="AE32" s="24">
        <f ca="1">Apoio!L488</f>
        <v>14</v>
      </c>
      <c r="AF32" s="24">
        <f ca="1">Apoio!M488</f>
        <v>16</v>
      </c>
      <c r="AG32" s="24">
        <f ca="1">Apoio!N488</f>
        <v>21</v>
      </c>
      <c r="AH32" s="25">
        <f ca="1">Apoio!O488</f>
        <v>22</v>
      </c>
      <c r="AJ32" s="42">
        <v>102</v>
      </c>
    </row>
    <row r="33" spans="2:36" s="15" customFormat="1" x14ac:dyDescent="0.25">
      <c r="B33" s="24">
        <f ca="1">Apoio!A402</f>
        <v>1</v>
      </c>
      <c r="C33" s="24">
        <f ca="1">Apoio!B402</f>
        <v>2</v>
      </c>
      <c r="D33" s="24">
        <f ca="1">Apoio!C402</f>
        <v>3</v>
      </c>
      <c r="E33" s="24">
        <f ca="1">Apoio!D402</f>
        <v>4</v>
      </c>
      <c r="F33" s="24">
        <f ca="1">Apoio!E402</f>
        <v>5</v>
      </c>
      <c r="G33" s="24">
        <f ca="1">Apoio!F402</f>
        <v>6</v>
      </c>
      <c r="H33" s="24">
        <f ca="1">Apoio!G402</f>
        <v>7</v>
      </c>
      <c r="I33" s="24">
        <f ca="1">Apoio!H402</f>
        <v>8</v>
      </c>
      <c r="J33" s="24">
        <f ca="1">Apoio!I402</f>
        <v>9</v>
      </c>
      <c r="K33" s="24">
        <f ca="1">Apoio!J402</f>
        <v>13</v>
      </c>
      <c r="L33" s="24">
        <f ca="1">Apoio!K402</f>
        <v>14</v>
      </c>
      <c r="M33" s="24">
        <f ca="1">Apoio!L402</f>
        <v>15</v>
      </c>
      <c r="N33" s="24">
        <f ca="1">Apoio!M402</f>
        <v>16</v>
      </c>
      <c r="O33" s="24">
        <f ca="1">Apoio!N402</f>
        <v>21</v>
      </c>
      <c r="P33" s="25">
        <f ca="1">Apoio!O402</f>
        <v>22</v>
      </c>
      <c r="R33" s="18">
        <v>16</v>
      </c>
      <c r="T33" s="24">
        <f ca="1">Apoio!A489</f>
        <v>1</v>
      </c>
      <c r="U33" s="24">
        <f ca="1">Apoio!B489</f>
        <v>2</v>
      </c>
      <c r="V33" s="24">
        <f ca="1">Apoio!C489</f>
        <v>4</v>
      </c>
      <c r="W33" s="24">
        <f ca="1">Apoio!D489</f>
        <v>5</v>
      </c>
      <c r="X33" s="24">
        <f ca="1">Apoio!E489</f>
        <v>6</v>
      </c>
      <c r="Y33" s="24">
        <f ca="1">Apoio!F489</f>
        <v>7</v>
      </c>
      <c r="Z33" s="24">
        <f ca="1">Apoio!G489</f>
        <v>8</v>
      </c>
      <c r="AA33" s="24">
        <f ca="1">Apoio!H489</f>
        <v>9</v>
      </c>
      <c r="AB33" s="24">
        <f ca="1">Apoio!I489</f>
        <v>10</v>
      </c>
      <c r="AC33" s="24">
        <f ca="1">Apoio!J489</f>
        <v>12</v>
      </c>
      <c r="AD33" s="24">
        <f ca="1">Apoio!K489</f>
        <v>13</v>
      </c>
      <c r="AE33" s="24">
        <f ca="1">Apoio!L489</f>
        <v>14</v>
      </c>
      <c r="AF33" s="24">
        <f ca="1">Apoio!M489</f>
        <v>15</v>
      </c>
      <c r="AG33" s="24">
        <f ca="1">Apoio!N489</f>
        <v>16</v>
      </c>
      <c r="AH33" s="25">
        <f ca="1">Apoio!O489</f>
        <v>22</v>
      </c>
      <c r="AJ33" s="42">
        <v>103</v>
      </c>
    </row>
    <row r="34" spans="2:36" s="15" customFormat="1" x14ac:dyDescent="0.25">
      <c r="B34" s="24">
        <f ca="1">Apoio!A403</f>
        <v>1</v>
      </c>
      <c r="C34" s="24">
        <f ca="1">Apoio!B403</f>
        <v>2</v>
      </c>
      <c r="D34" s="24">
        <f ca="1">Apoio!C403</f>
        <v>3</v>
      </c>
      <c r="E34" s="24">
        <f ca="1">Apoio!D403</f>
        <v>4</v>
      </c>
      <c r="F34" s="24">
        <f ca="1">Apoio!E403</f>
        <v>5</v>
      </c>
      <c r="G34" s="24">
        <f ca="1">Apoio!F403</f>
        <v>6</v>
      </c>
      <c r="H34" s="24">
        <f ca="1">Apoio!G403</f>
        <v>7</v>
      </c>
      <c r="I34" s="24">
        <f ca="1">Apoio!H403</f>
        <v>8</v>
      </c>
      <c r="J34" s="24">
        <f ca="1">Apoio!I403</f>
        <v>10</v>
      </c>
      <c r="K34" s="24">
        <f ca="1">Apoio!J403</f>
        <v>11</v>
      </c>
      <c r="L34" s="24">
        <f ca="1">Apoio!K403</f>
        <v>12</v>
      </c>
      <c r="M34" s="24">
        <f ca="1">Apoio!L403</f>
        <v>13</v>
      </c>
      <c r="N34" s="24">
        <f ca="1">Apoio!M403</f>
        <v>14</v>
      </c>
      <c r="O34" s="24">
        <f ca="1">Apoio!N403</f>
        <v>16</v>
      </c>
      <c r="P34" s="25">
        <f ca="1">Apoio!O403</f>
        <v>22</v>
      </c>
      <c r="R34" s="18">
        <v>17</v>
      </c>
      <c r="T34" s="24">
        <f ca="1">Apoio!A490</f>
        <v>1</v>
      </c>
      <c r="U34" s="24">
        <f ca="1">Apoio!B490</f>
        <v>2</v>
      </c>
      <c r="V34" s="24">
        <f ca="1">Apoio!C490</f>
        <v>4</v>
      </c>
      <c r="W34" s="24">
        <f ca="1">Apoio!D490</f>
        <v>5</v>
      </c>
      <c r="X34" s="24">
        <f ca="1">Apoio!E490</f>
        <v>6</v>
      </c>
      <c r="Y34" s="24">
        <f ca="1">Apoio!F490</f>
        <v>7</v>
      </c>
      <c r="Z34" s="24">
        <f ca="1">Apoio!G490</f>
        <v>8</v>
      </c>
      <c r="AA34" s="24">
        <f ca="1">Apoio!H490</f>
        <v>9</v>
      </c>
      <c r="AB34" s="24">
        <f ca="1">Apoio!I490</f>
        <v>10</v>
      </c>
      <c r="AC34" s="24">
        <f ca="1">Apoio!J490</f>
        <v>12</v>
      </c>
      <c r="AD34" s="24">
        <f ca="1">Apoio!K490</f>
        <v>13</v>
      </c>
      <c r="AE34" s="24">
        <f ca="1">Apoio!L490</f>
        <v>14</v>
      </c>
      <c r="AF34" s="24">
        <f ca="1">Apoio!M490</f>
        <v>15</v>
      </c>
      <c r="AG34" s="24">
        <f ca="1">Apoio!N490</f>
        <v>21</v>
      </c>
      <c r="AH34" s="25">
        <f ca="1">Apoio!O490</f>
        <v>22</v>
      </c>
      <c r="AJ34" s="42">
        <v>104</v>
      </c>
    </row>
    <row r="35" spans="2:36" s="15" customFormat="1" x14ac:dyDescent="0.25">
      <c r="B35" s="24">
        <f ca="1">Apoio!A404</f>
        <v>1</v>
      </c>
      <c r="C35" s="24">
        <f ca="1">Apoio!B404</f>
        <v>2</v>
      </c>
      <c r="D35" s="24">
        <f ca="1">Apoio!C404</f>
        <v>3</v>
      </c>
      <c r="E35" s="24">
        <f ca="1">Apoio!D404</f>
        <v>4</v>
      </c>
      <c r="F35" s="24">
        <f ca="1">Apoio!E404</f>
        <v>5</v>
      </c>
      <c r="G35" s="24">
        <f ca="1">Apoio!F404</f>
        <v>6</v>
      </c>
      <c r="H35" s="24">
        <f ca="1">Apoio!G404</f>
        <v>7</v>
      </c>
      <c r="I35" s="24">
        <f ca="1">Apoio!H404</f>
        <v>8</v>
      </c>
      <c r="J35" s="24">
        <f ca="1">Apoio!I404</f>
        <v>10</v>
      </c>
      <c r="K35" s="24">
        <f ca="1">Apoio!J404</f>
        <v>11</v>
      </c>
      <c r="L35" s="24">
        <f ca="1">Apoio!K404</f>
        <v>12</v>
      </c>
      <c r="M35" s="24">
        <f ca="1">Apoio!L404</f>
        <v>13</v>
      </c>
      <c r="N35" s="24">
        <f ca="1">Apoio!M404</f>
        <v>15</v>
      </c>
      <c r="O35" s="24">
        <f ca="1">Apoio!N404</f>
        <v>16</v>
      </c>
      <c r="P35" s="25">
        <f ca="1">Apoio!O404</f>
        <v>22</v>
      </c>
      <c r="R35" s="18">
        <v>18</v>
      </c>
      <c r="T35" s="24">
        <f ca="1">Apoio!A491</f>
        <v>1</v>
      </c>
      <c r="U35" s="24">
        <f ca="1">Apoio!B491</f>
        <v>2</v>
      </c>
      <c r="V35" s="24">
        <f ca="1">Apoio!C491</f>
        <v>4</v>
      </c>
      <c r="W35" s="24">
        <f ca="1">Apoio!D491</f>
        <v>5</v>
      </c>
      <c r="X35" s="24">
        <f ca="1">Apoio!E491</f>
        <v>6</v>
      </c>
      <c r="Y35" s="24">
        <f ca="1">Apoio!F491</f>
        <v>7</v>
      </c>
      <c r="Z35" s="24">
        <f ca="1">Apoio!G491</f>
        <v>8</v>
      </c>
      <c r="AA35" s="24">
        <f ca="1">Apoio!H491</f>
        <v>9</v>
      </c>
      <c r="AB35" s="24">
        <f ca="1">Apoio!I491</f>
        <v>10</v>
      </c>
      <c r="AC35" s="24">
        <f ca="1">Apoio!J491</f>
        <v>12</v>
      </c>
      <c r="AD35" s="24">
        <f ca="1">Apoio!K491</f>
        <v>13</v>
      </c>
      <c r="AE35" s="24">
        <f ca="1">Apoio!L491</f>
        <v>14</v>
      </c>
      <c r="AF35" s="24">
        <f ca="1">Apoio!M491</f>
        <v>16</v>
      </c>
      <c r="AG35" s="24">
        <f ca="1">Apoio!N491</f>
        <v>21</v>
      </c>
      <c r="AH35" s="25">
        <f ca="1">Apoio!O491</f>
        <v>22</v>
      </c>
      <c r="AJ35" s="42">
        <v>105</v>
      </c>
    </row>
    <row r="36" spans="2:36" s="15" customFormat="1" x14ac:dyDescent="0.25">
      <c r="B36" s="24">
        <f ca="1">Apoio!A405</f>
        <v>1</v>
      </c>
      <c r="C36" s="24">
        <f ca="1">Apoio!B405</f>
        <v>2</v>
      </c>
      <c r="D36" s="24">
        <f ca="1">Apoio!C405</f>
        <v>3</v>
      </c>
      <c r="E36" s="24">
        <f ca="1">Apoio!D405</f>
        <v>4</v>
      </c>
      <c r="F36" s="24">
        <f ca="1">Apoio!E405</f>
        <v>5</v>
      </c>
      <c r="G36" s="24">
        <f ca="1">Apoio!F405</f>
        <v>6</v>
      </c>
      <c r="H36" s="24">
        <f ca="1">Apoio!G405</f>
        <v>7</v>
      </c>
      <c r="I36" s="24">
        <f ca="1">Apoio!H405</f>
        <v>8</v>
      </c>
      <c r="J36" s="24">
        <f ca="1">Apoio!I405</f>
        <v>10</v>
      </c>
      <c r="K36" s="24">
        <f ca="1">Apoio!J405</f>
        <v>11</v>
      </c>
      <c r="L36" s="24">
        <f ca="1">Apoio!K405</f>
        <v>12</v>
      </c>
      <c r="M36" s="24">
        <f ca="1">Apoio!L405</f>
        <v>13</v>
      </c>
      <c r="N36" s="24">
        <f ca="1">Apoio!M405</f>
        <v>16</v>
      </c>
      <c r="O36" s="24">
        <f ca="1">Apoio!N405</f>
        <v>21</v>
      </c>
      <c r="P36" s="25">
        <f ca="1">Apoio!O405</f>
        <v>22</v>
      </c>
      <c r="R36" s="18">
        <v>19</v>
      </c>
      <c r="T36" s="24">
        <f ca="1">Apoio!A492</f>
        <v>1</v>
      </c>
      <c r="U36" s="24">
        <f ca="1">Apoio!B492</f>
        <v>2</v>
      </c>
      <c r="V36" s="24">
        <f ca="1">Apoio!C492</f>
        <v>4</v>
      </c>
      <c r="W36" s="24">
        <f ca="1">Apoio!D492</f>
        <v>5</v>
      </c>
      <c r="X36" s="24">
        <f ca="1">Apoio!E492</f>
        <v>6</v>
      </c>
      <c r="Y36" s="24">
        <f ca="1">Apoio!F492</f>
        <v>7</v>
      </c>
      <c r="Z36" s="24">
        <f ca="1">Apoio!G492</f>
        <v>8</v>
      </c>
      <c r="AA36" s="24">
        <f ca="1">Apoio!H492</f>
        <v>11</v>
      </c>
      <c r="AB36" s="24">
        <f ca="1">Apoio!I492</f>
        <v>12</v>
      </c>
      <c r="AC36" s="24">
        <f ca="1">Apoio!J492</f>
        <v>13</v>
      </c>
      <c r="AD36" s="24">
        <f ca="1">Apoio!K492</f>
        <v>14</v>
      </c>
      <c r="AE36" s="24">
        <f ca="1">Apoio!L492</f>
        <v>15</v>
      </c>
      <c r="AF36" s="24">
        <f ca="1">Apoio!M492</f>
        <v>16</v>
      </c>
      <c r="AG36" s="24">
        <f ca="1">Apoio!N492</f>
        <v>21</v>
      </c>
      <c r="AH36" s="25">
        <f ca="1">Apoio!O492</f>
        <v>22</v>
      </c>
      <c r="AJ36" s="42">
        <v>106</v>
      </c>
    </row>
    <row r="37" spans="2:36" s="15" customFormat="1" x14ac:dyDescent="0.25">
      <c r="B37" s="24">
        <f ca="1">Apoio!A406</f>
        <v>1</v>
      </c>
      <c r="C37" s="24">
        <f ca="1">Apoio!B406</f>
        <v>2</v>
      </c>
      <c r="D37" s="24">
        <f ca="1">Apoio!C406</f>
        <v>3</v>
      </c>
      <c r="E37" s="24">
        <f ca="1">Apoio!D406</f>
        <v>4</v>
      </c>
      <c r="F37" s="24">
        <f ca="1">Apoio!E406</f>
        <v>5</v>
      </c>
      <c r="G37" s="24">
        <f ca="1">Apoio!F406</f>
        <v>6</v>
      </c>
      <c r="H37" s="24">
        <f ca="1">Apoio!G406</f>
        <v>7</v>
      </c>
      <c r="I37" s="24">
        <f ca="1">Apoio!H406</f>
        <v>8</v>
      </c>
      <c r="J37" s="24">
        <f ca="1">Apoio!I406</f>
        <v>10</v>
      </c>
      <c r="K37" s="24">
        <f ca="1">Apoio!J406</f>
        <v>11</v>
      </c>
      <c r="L37" s="24">
        <f ca="1">Apoio!K406</f>
        <v>13</v>
      </c>
      <c r="M37" s="24">
        <f ca="1">Apoio!L406</f>
        <v>14</v>
      </c>
      <c r="N37" s="24">
        <f ca="1">Apoio!M406</f>
        <v>15</v>
      </c>
      <c r="O37" s="24">
        <f ca="1">Apoio!N406</f>
        <v>16</v>
      </c>
      <c r="P37" s="25">
        <f ca="1">Apoio!O406</f>
        <v>21</v>
      </c>
      <c r="R37" s="18">
        <v>20</v>
      </c>
      <c r="T37" s="24">
        <f ca="1">Apoio!A493</f>
        <v>1</v>
      </c>
      <c r="U37" s="24">
        <f ca="1">Apoio!B493</f>
        <v>2</v>
      </c>
      <c r="V37" s="24">
        <f ca="1">Apoio!C493</f>
        <v>4</v>
      </c>
      <c r="W37" s="24">
        <f ca="1">Apoio!D493</f>
        <v>5</v>
      </c>
      <c r="X37" s="24">
        <f ca="1">Apoio!E493</f>
        <v>6</v>
      </c>
      <c r="Y37" s="24">
        <f ca="1">Apoio!F493</f>
        <v>7</v>
      </c>
      <c r="Z37" s="24">
        <f ca="1">Apoio!G493</f>
        <v>9</v>
      </c>
      <c r="AA37" s="24">
        <f ca="1">Apoio!H493</f>
        <v>10</v>
      </c>
      <c r="AB37" s="24">
        <f ca="1">Apoio!I493</f>
        <v>11</v>
      </c>
      <c r="AC37" s="24">
        <f ca="1">Apoio!J493</f>
        <v>12</v>
      </c>
      <c r="AD37" s="24">
        <f ca="1">Apoio!K493</f>
        <v>13</v>
      </c>
      <c r="AE37" s="24">
        <f ca="1">Apoio!L493</f>
        <v>14</v>
      </c>
      <c r="AF37" s="24">
        <f ca="1">Apoio!M493</f>
        <v>15</v>
      </c>
      <c r="AG37" s="24">
        <f ca="1">Apoio!N493</f>
        <v>16</v>
      </c>
      <c r="AH37" s="25">
        <f ca="1">Apoio!O493</f>
        <v>21</v>
      </c>
      <c r="AJ37" s="42">
        <v>107</v>
      </c>
    </row>
    <row r="38" spans="2:36" s="15" customFormat="1" x14ac:dyDescent="0.25">
      <c r="B38" s="24">
        <f ca="1">Apoio!A407</f>
        <v>1</v>
      </c>
      <c r="C38" s="24">
        <f ca="1">Apoio!B407</f>
        <v>2</v>
      </c>
      <c r="D38" s="24">
        <f ca="1">Apoio!C407</f>
        <v>3</v>
      </c>
      <c r="E38" s="24">
        <f ca="1">Apoio!D407</f>
        <v>4</v>
      </c>
      <c r="F38" s="24">
        <f ca="1">Apoio!E407</f>
        <v>5</v>
      </c>
      <c r="G38" s="24">
        <f ca="1">Apoio!F407</f>
        <v>6</v>
      </c>
      <c r="H38" s="24">
        <f ca="1">Apoio!G407</f>
        <v>7</v>
      </c>
      <c r="I38" s="24">
        <f ca="1">Apoio!H407</f>
        <v>8</v>
      </c>
      <c r="J38" s="24">
        <f ca="1">Apoio!I407</f>
        <v>10</v>
      </c>
      <c r="K38" s="24">
        <f ca="1">Apoio!J407</f>
        <v>12</v>
      </c>
      <c r="L38" s="24">
        <f ca="1">Apoio!K407</f>
        <v>13</v>
      </c>
      <c r="M38" s="24">
        <f ca="1">Apoio!L407</f>
        <v>14</v>
      </c>
      <c r="N38" s="24">
        <f ca="1">Apoio!M407</f>
        <v>15</v>
      </c>
      <c r="O38" s="24">
        <f ca="1">Apoio!N407</f>
        <v>16</v>
      </c>
      <c r="P38" s="25">
        <f ca="1">Apoio!O407</f>
        <v>21</v>
      </c>
      <c r="R38" s="18">
        <v>21</v>
      </c>
      <c r="T38" s="24">
        <f ca="1">Apoio!A494</f>
        <v>1</v>
      </c>
      <c r="U38" s="24">
        <f ca="1">Apoio!B494</f>
        <v>2</v>
      </c>
      <c r="V38" s="24">
        <f ca="1">Apoio!C494</f>
        <v>4</v>
      </c>
      <c r="W38" s="24">
        <f ca="1">Apoio!D494</f>
        <v>5</v>
      </c>
      <c r="X38" s="24">
        <f ca="1">Apoio!E494</f>
        <v>6</v>
      </c>
      <c r="Y38" s="24">
        <f ca="1">Apoio!F494</f>
        <v>8</v>
      </c>
      <c r="Z38" s="24">
        <f ca="1">Apoio!G494</f>
        <v>9</v>
      </c>
      <c r="AA38" s="24">
        <f ca="1">Apoio!H494</f>
        <v>10</v>
      </c>
      <c r="AB38" s="24">
        <f ca="1">Apoio!I494</f>
        <v>11</v>
      </c>
      <c r="AC38" s="24">
        <f ca="1">Apoio!J494</f>
        <v>12</v>
      </c>
      <c r="AD38" s="24">
        <f ca="1">Apoio!K494</f>
        <v>13</v>
      </c>
      <c r="AE38" s="24">
        <f ca="1">Apoio!L494</f>
        <v>14</v>
      </c>
      <c r="AF38" s="24">
        <f ca="1">Apoio!M494</f>
        <v>15</v>
      </c>
      <c r="AG38" s="24">
        <f ca="1">Apoio!N494</f>
        <v>16</v>
      </c>
      <c r="AH38" s="25">
        <f ca="1">Apoio!O494</f>
        <v>21</v>
      </c>
      <c r="AJ38" s="42">
        <v>108</v>
      </c>
    </row>
    <row r="39" spans="2:36" s="15" customFormat="1" x14ac:dyDescent="0.25">
      <c r="B39" s="24">
        <f ca="1">Apoio!A408</f>
        <v>1</v>
      </c>
      <c r="C39" s="24">
        <f ca="1">Apoio!B408</f>
        <v>2</v>
      </c>
      <c r="D39" s="24">
        <f ca="1">Apoio!C408</f>
        <v>3</v>
      </c>
      <c r="E39" s="24">
        <f ca="1">Apoio!D408</f>
        <v>4</v>
      </c>
      <c r="F39" s="24">
        <f ca="1">Apoio!E408</f>
        <v>5</v>
      </c>
      <c r="G39" s="24">
        <f ca="1">Apoio!F408</f>
        <v>6</v>
      </c>
      <c r="H39" s="24">
        <f ca="1">Apoio!G408</f>
        <v>7</v>
      </c>
      <c r="I39" s="24">
        <f ca="1">Apoio!H408</f>
        <v>8</v>
      </c>
      <c r="J39" s="24">
        <f ca="1">Apoio!I408</f>
        <v>11</v>
      </c>
      <c r="K39" s="24">
        <f ca="1">Apoio!J408</f>
        <v>12</v>
      </c>
      <c r="L39" s="24">
        <f ca="1">Apoio!K408</f>
        <v>13</v>
      </c>
      <c r="M39" s="24">
        <f ca="1">Apoio!L408</f>
        <v>14</v>
      </c>
      <c r="N39" s="24">
        <f ca="1">Apoio!M408</f>
        <v>15</v>
      </c>
      <c r="O39" s="24">
        <f ca="1">Apoio!N408</f>
        <v>21</v>
      </c>
      <c r="P39" s="25">
        <f ca="1">Apoio!O408</f>
        <v>22</v>
      </c>
      <c r="R39" s="18">
        <v>22</v>
      </c>
      <c r="T39" s="24">
        <f ca="1">Apoio!A495</f>
        <v>1</v>
      </c>
      <c r="U39" s="24">
        <f ca="1">Apoio!B495</f>
        <v>2</v>
      </c>
      <c r="V39" s="24">
        <f ca="1">Apoio!C495</f>
        <v>4</v>
      </c>
      <c r="W39" s="24">
        <f ca="1">Apoio!D495</f>
        <v>5</v>
      </c>
      <c r="X39" s="24">
        <f ca="1">Apoio!E495</f>
        <v>7</v>
      </c>
      <c r="Y39" s="24">
        <f ca="1">Apoio!F495</f>
        <v>8</v>
      </c>
      <c r="Z39" s="24">
        <f ca="1">Apoio!G495</f>
        <v>9</v>
      </c>
      <c r="AA39" s="24">
        <f ca="1">Apoio!H495</f>
        <v>10</v>
      </c>
      <c r="AB39" s="24">
        <f ca="1">Apoio!I495</f>
        <v>11</v>
      </c>
      <c r="AC39" s="24">
        <f ca="1">Apoio!J495</f>
        <v>12</v>
      </c>
      <c r="AD39" s="24">
        <f ca="1">Apoio!K495</f>
        <v>13</v>
      </c>
      <c r="AE39" s="24">
        <f ca="1">Apoio!L495</f>
        <v>14</v>
      </c>
      <c r="AF39" s="24">
        <f ca="1">Apoio!M495</f>
        <v>15</v>
      </c>
      <c r="AG39" s="24">
        <f ca="1">Apoio!N495</f>
        <v>21</v>
      </c>
      <c r="AH39" s="25">
        <f ca="1">Apoio!O495</f>
        <v>22</v>
      </c>
      <c r="AJ39" s="42">
        <v>109</v>
      </c>
    </row>
    <row r="40" spans="2:36" s="15" customFormat="1" x14ac:dyDescent="0.25">
      <c r="B40" s="24">
        <f ca="1">Apoio!A409</f>
        <v>1</v>
      </c>
      <c r="C40" s="24">
        <f ca="1">Apoio!B409</f>
        <v>2</v>
      </c>
      <c r="D40" s="24">
        <f ca="1">Apoio!C409</f>
        <v>3</v>
      </c>
      <c r="E40" s="24">
        <f ca="1">Apoio!D409</f>
        <v>4</v>
      </c>
      <c r="F40" s="24">
        <f ca="1">Apoio!E409</f>
        <v>5</v>
      </c>
      <c r="G40" s="24">
        <f ca="1">Apoio!F409</f>
        <v>6</v>
      </c>
      <c r="H40" s="24">
        <f ca="1">Apoio!G409</f>
        <v>7</v>
      </c>
      <c r="I40" s="24">
        <f ca="1">Apoio!H409</f>
        <v>9</v>
      </c>
      <c r="J40" s="24">
        <f ca="1">Apoio!I409</f>
        <v>10</v>
      </c>
      <c r="K40" s="24">
        <f ca="1">Apoio!J409</f>
        <v>11</v>
      </c>
      <c r="L40" s="24">
        <f ca="1">Apoio!K409</f>
        <v>12</v>
      </c>
      <c r="M40" s="24">
        <f ca="1">Apoio!L409</f>
        <v>13</v>
      </c>
      <c r="N40" s="24">
        <f ca="1">Apoio!M409</f>
        <v>14</v>
      </c>
      <c r="O40" s="24">
        <f ca="1">Apoio!N409</f>
        <v>15</v>
      </c>
      <c r="P40" s="25">
        <f ca="1">Apoio!O409</f>
        <v>21</v>
      </c>
      <c r="R40" s="18">
        <v>23</v>
      </c>
      <c r="T40" s="24">
        <f ca="1">Apoio!A496</f>
        <v>1</v>
      </c>
      <c r="U40" s="24">
        <f ca="1">Apoio!B496</f>
        <v>2</v>
      </c>
      <c r="V40" s="24">
        <f ca="1">Apoio!C496</f>
        <v>4</v>
      </c>
      <c r="W40" s="24">
        <f ca="1">Apoio!D496</f>
        <v>5</v>
      </c>
      <c r="X40" s="24">
        <f ca="1">Apoio!E496</f>
        <v>7</v>
      </c>
      <c r="Y40" s="24">
        <f ca="1">Apoio!F496</f>
        <v>8</v>
      </c>
      <c r="Z40" s="24">
        <f ca="1">Apoio!G496</f>
        <v>9</v>
      </c>
      <c r="AA40" s="24">
        <f ca="1">Apoio!H496</f>
        <v>10</v>
      </c>
      <c r="AB40" s="24">
        <f ca="1">Apoio!I496</f>
        <v>11</v>
      </c>
      <c r="AC40" s="24">
        <f ca="1">Apoio!J496</f>
        <v>12</v>
      </c>
      <c r="AD40" s="24">
        <f ca="1">Apoio!K496</f>
        <v>13</v>
      </c>
      <c r="AE40" s="24">
        <f ca="1">Apoio!L496</f>
        <v>15</v>
      </c>
      <c r="AF40" s="24">
        <f ca="1">Apoio!M496</f>
        <v>16</v>
      </c>
      <c r="AG40" s="24">
        <f ca="1">Apoio!N496</f>
        <v>21</v>
      </c>
      <c r="AH40" s="25">
        <f ca="1">Apoio!O496</f>
        <v>22</v>
      </c>
      <c r="AJ40" s="42">
        <v>110</v>
      </c>
    </row>
    <row r="41" spans="2:36" s="15" customFormat="1" x14ac:dyDescent="0.25">
      <c r="B41" s="24">
        <f ca="1">Apoio!A410</f>
        <v>1</v>
      </c>
      <c r="C41" s="24">
        <f ca="1">Apoio!B410</f>
        <v>2</v>
      </c>
      <c r="D41" s="24">
        <f ca="1">Apoio!C410</f>
        <v>3</v>
      </c>
      <c r="E41" s="24">
        <f ca="1">Apoio!D410</f>
        <v>4</v>
      </c>
      <c r="F41" s="24">
        <f ca="1">Apoio!E410</f>
        <v>5</v>
      </c>
      <c r="G41" s="24">
        <f ca="1">Apoio!F410</f>
        <v>6</v>
      </c>
      <c r="H41" s="24">
        <f ca="1">Apoio!G410</f>
        <v>7</v>
      </c>
      <c r="I41" s="24">
        <f ca="1">Apoio!H410</f>
        <v>9</v>
      </c>
      <c r="J41" s="24">
        <f ca="1">Apoio!I410</f>
        <v>10</v>
      </c>
      <c r="K41" s="24">
        <f ca="1">Apoio!J410</f>
        <v>11</v>
      </c>
      <c r="L41" s="24">
        <f ca="1">Apoio!K410</f>
        <v>13</v>
      </c>
      <c r="M41" s="24">
        <f ca="1">Apoio!L410</f>
        <v>15</v>
      </c>
      <c r="N41" s="24">
        <f ca="1">Apoio!M410</f>
        <v>16</v>
      </c>
      <c r="O41" s="24">
        <f ca="1">Apoio!N410</f>
        <v>21</v>
      </c>
      <c r="P41" s="25">
        <f ca="1">Apoio!O410</f>
        <v>22</v>
      </c>
      <c r="Q41" s="41"/>
      <c r="R41" s="42">
        <v>24</v>
      </c>
      <c r="T41" s="24">
        <f ca="1">Apoio!A497</f>
        <v>1</v>
      </c>
      <c r="U41" s="24">
        <f ca="1">Apoio!B497</f>
        <v>2</v>
      </c>
      <c r="V41" s="24">
        <f ca="1">Apoio!C497</f>
        <v>4</v>
      </c>
      <c r="W41" s="24">
        <f ca="1">Apoio!D497</f>
        <v>5</v>
      </c>
      <c r="X41" s="24">
        <f ca="1">Apoio!E497</f>
        <v>7</v>
      </c>
      <c r="Y41" s="24">
        <f ca="1">Apoio!F497</f>
        <v>8</v>
      </c>
      <c r="Z41" s="24">
        <f ca="1">Apoio!G497</f>
        <v>9</v>
      </c>
      <c r="AA41" s="24">
        <f ca="1">Apoio!H497</f>
        <v>10</v>
      </c>
      <c r="AB41" s="24">
        <f ca="1">Apoio!I497</f>
        <v>11</v>
      </c>
      <c r="AC41" s="24">
        <f ca="1">Apoio!J497</f>
        <v>12</v>
      </c>
      <c r="AD41" s="24">
        <f ca="1">Apoio!K497</f>
        <v>14</v>
      </c>
      <c r="AE41" s="24">
        <f ca="1">Apoio!L497</f>
        <v>15</v>
      </c>
      <c r="AF41" s="24">
        <f ca="1">Apoio!M497</f>
        <v>16</v>
      </c>
      <c r="AG41" s="24">
        <f ca="1">Apoio!N497</f>
        <v>21</v>
      </c>
      <c r="AH41" s="25">
        <f ca="1">Apoio!O497</f>
        <v>22</v>
      </c>
      <c r="AJ41" s="42">
        <v>111</v>
      </c>
    </row>
    <row r="42" spans="2:36" s="15" customFormat="1" x14ac:dyDescent="0.25">
      <c r="B42" s="24">
        <f ca="1">Apoio!A411</f>
        <v>1</v>
      </c>
      <c r="C42" s="24">
        <f ca="1">Apoio!B411</f>
        <v>2</v>
      </c>
      <c r="D42" s="24">
        <f ca="1">Apoio!C411</f>
        <v>3</v>
      </c>
      <c r="E42" s="24">
        <f ca="1">Apoio!D411</f>
        <v>4</v>
      </c>
      <c r="F42" s="24">
        <f ca="1">Apoio!E411</f>
        <v>5</v>
      </c>
      <c r="G42" s="24">
        <f ca="1">Apoio!F411</f>
        <v>6</v>
      </c>
      <c r="H42" s="24">
        <f ca="1">Apoio!G411</f>
        <v>7</v>
      </c>
      <c r="I42" s="24">
        <f ca="1">Apoio!H411</f>
        <v>9</v>
      </c>
      <c r="J42" s="24">
        <f ca="1">Apoio!I411</f>
        <v>10</v>
      </c>
      <c r="K42" s="24">
        <f ca="1">Apoio!J411</f>
        <v>12</v>
      </c>
      <c r="L42" s="24">
        <f ca="1">Apoio!K411</f>
        <v>13</v>
      </c>
      <c r="M42" s="24">
        <f ca="1">Apoio!L411</f>
        <v>15</v>
      </c>
      <c r="N42" s="24">
        <f ca="1">Apoio!M411</f>
        <v>16</v>
      </c>
      <c r="O42" s="24">
        <f ca="1">Apoio!N411</f>
        <v>21</v>
      </c>
      <c r="P42" s="25">
        <f ca="1">Apoio!O411</f>
        <v>22</v>
      </c>
      <c r="Q42" s="41"/>
      <c r="R42" s="42">
        <v>25</v>
      </c>
      <c r="T42" s="24">
        <f ca="1">Apoio!A498</f>
        <v>1</v>
      </c>
      <c r="U42" s="24">
        <f ca="1">Apoio!B498</f>
        <v>2</v>
      </c>
      <c r="V42" s="24">
        <f ca="1">Apoio!C498</f>
        <v>4</v>
      </c>
      <c r="W42" s="24">
        <f ca="1">Apoio!D498</f>
        <v>5</v>
      </c>
      <c r="X42" s="24">
        <f ca="1">Apoio!E498</f>
        <v>7</v>
      </c>
      <c r="Y42" s="24">
        <f ca="1">Apoio!F498</f>
        <v>8</v>
      </c>
      <c r="Z42" s="24">
        <f ca="1">Apoio!G498</f>
        <v>9</v>
      </c>
      <c r="AA42" s="24">
        <f ca="1">Apoio!H498</f>
        <v>10</v>
      </c>
      <c r="AB42" s="24">
        <f ca="1">Apoio!I498</f>
        <v>12</v>
      </c>
      <c r="AC42" s="24">
        <f ca="1">Apoio!J498</f>
        <v>13</v>
      </c>
      <c r="AD42" s="24">
        <f ca="1">Apoio!K498</f>
        <v>14</v>
      </c>
      <c r="AE42" s="24">
        <f ca="1">Apoio!L498</f>
        <v>15</v>
      </c>
      <c r="AF42" s="24">
        <f ca="1">Apoio!M498</f>
        <v>16</v>
      </c>
      <c r="AG42" s="24">
        <f ca="1">Apoio!N498</f>
        <v>21</v>
      </c>
      <c r="AH42" s="25">
        <f ca="1">Apoio!O498</f>
        <v>22</v>
      </c>
      <c r="AJ42" s="42">
        <v>112</v>
      </c>
    </row>
    <row r="43" spans="2:36" s="15" customFormat="1" x14ac:dyDescent="0.25">
      <c r="B43" s="24">
        <f ca="1">Apoio!A412</f>
        <v>1</v>
      </c>
      <c r="C43" s="24">
        <f ca="1">Apoio!B412</f>
        <v>2</v>
      </c>
      <c r="D43" s="24">
        <f ca="1">Apoio!C412</f>
        <v>3</v>
      </c>
      <c r="E43" s="24">
        <f ca="1">Apoio!D412</f>
        <v>4</v>
      </c>
      <c r="F43" s="24">
        <f ca="1">Apoio!E412</f>
        <v>5</v>
      </c>
      <c r="G43" s="24">
        <f ca="1">Apoio!F412</f>
        <v>6</v>
      </c>
      <c r="H43" s="24">
        <f ca="1">Apoio!G412</f>
        <v>7</v>
      </c>
      <c r="I43" s="24">
        <f ca="1">Apoio!H412</f>
        <v>9</v>
      </c>
      <c r="J43" s="24">
        <f ca="1">Apoio!I412</f>
        <v>10</v>
      </c>
      <c r="K43" s="24">
        <f ca="1">Apoio!J412</f>
        <v>13</v>
      </c>
      <c r="L43" s="24">
        <f ca="1">Apoio!K412</f>
        <v>14</v>
      </c>
      <c r="M43" s="24">
        <f ca="1">Apoio!L412</f>
        <v>15</v>
      </c>
      <c r="N43" s="24">
        <f ca="1">Apoio!M412</f>
        <v>16</v>
      </c>
      <c r="O43" s="24">
        <f ca="1">Apoio!N412</f>
        <v>21</v>
      </c>
      <c r="P43" s="25">
        <f ca="1">Apoio!O412</f>
        <v>22</v>
      </c>
      <c r="Q43" s="41"/>
      <c r="R43" s="42">
        <v>26</v>
      </c>
      <c r="T43" s="24">
        <f ca="1">Apoio!A499</f>
        <v>1</v>
      </c>
      <c r="U43" s="24">
        <f ca="1">Apoio!B499</f>
        <v>2</v>
      </c>
      <c r="V43" s="24">
        <f ca="1">Apoio!C499</f>
        <v>4</v>
      </c>
      <c r="W43" s="24">
        <f ca="1">Apoio!D499</f>
        <v>6</v>
      </c>
      <c r="X43" s="24">
        <f ca="1">Apoio!E499</f>
        <v>7</v>
      </c>
      <c r="Y43" s="24">
        <f ca="1">Apoio!F499</f>
        <v>9</v>
      </c>
      <c r="Z43" s="24">
        <f ca="1">Apoio!G499</f>
        <v>10</v>
      </c>
      <c r="AA43" s="24">
        <f ca="1">Apoio!H499</f>
        <v>11</v>
      </c>
      <c r="AB43" s="24">
        <f ca="1">Apoio!I499</f>
        <v>12</v>
      </c>
      <c r="AC43" s="24">
        <f ca="1">Apoio!J499</f>
        <v>13</v>
      </c>
      <c r="AD43" s="24">
        <f ca="1">Apoio!K499</f>
        <v>14</v>
      </c>
      <c r="AE43" s="24">
        <f ca="1">Apoio!L499</f>
        <v>15</v>
      </c>
      <c r="AF43" s="24">
        <f ca="1">Apoio!M499</f>
        <v>16</v>
      </c>
      <c r="AG43" s="24">
        <f ca="1">Apoio!N499</f>
        <v>21</v>
      </c>
      <c r="AH43" s="25">
        <f ca="1">Apoio!O499</f>
        <v>22</v>
      </c>
      <c r="AJ43" s="42">
        <v>113</v>
      </c>
    </row>
    <row r="44" spans="2:36" s="15" customFormat="1" x14ac:dyDescent="0.25">
      <c r="B44" s="24">
        <f ca="1">Apoio!A413</f>
        <v>1</v>
      </c>
      <c r="C44" s="24">
        <f ca="1">Apoio!B413</f>
        <v>2</v>
      </c>
      <c r="D44" s="24">
        <f ca="1">Apoio!C413</f>
        <v>3</v>
      </c>
      <c r="E44" s="24">
        <f ca="1">Apoio!D413</f>
        <v>4</v>
      </c>
      <c r="F44" s="24">
        <f ca="1">Apoio!E413</f>
        <v>5</v>
      </c>
      <c r="G44" s="24">
        <f ca="1">Apoio!F413</f>
        <v>6</v>
      </c>
      <c r="H44" s="24">
        <f ca="1">Apoio!G413</f>
        <v>7</v>
      </c>
      <c r="I44" s="24">
        <f ca="1">Apoio!H413</f>
        <v>9</v>
      </c>
      <c r="J44" s="24">
        <f ca="1">Apoio!I413</f>
        <v>11</v>
      </c>
      <c r="K44" s="24">
        <f ca="1">Apoio!J413</f>
        <v>12</v>
      </c>
      <c r="L44" s="24">
        <f ca="1">Apoio!K413</f>
        <v>13</v>
      </c>
      <c r="M44" s="24">
        <f ca="1">Apoio!L413</f>
        <v>14</v>
      </c>
      <c r="N44" s="24">
        <f ca="1">Apoio!M413</f>
        <v>15</v>
      </c>
      <c r="O44" s="24">
        <f ca="1">Apoio!N413</f>
        <v>16</v>
      </c>
      <c r="P44" s="25">
        <f ca="1">Apoio!O413</f>
        <v>22</v>
      </c>
      <c r="Q44" s="41"/>
      <c r="R44" s="42">
        <v>27</v>
      </c>
      <c r="T44" s="24">
        <f ca="1">Apoio!A500</f>
        <v>1</v>
      </c>
      <c r="U44" s="24">
        <f ca="1">Apoio!B500</f>
        <v>2</v>
      </c>
      <c r="V44" s="24">
        <f ca="1">Apoio!C500</f>
        <v>4</v>
      </c>
      <c r="W44" s="24">
        <f ca="1">Apoio!D500</f>
        <v>6</v>
      </c>
      <c r="X44" s="24">
        <f ca="1">Apoio!E500</f>
        <v>8</v>
      </c>
      <c r="Y44" s="24">
        <f ca="1">Apoio!F500</f>
        <v>9</v>
      </c>
      <c r="Z44" s="24">
        <f ca="1">Apoio!G500</f>
        <v>10</v>
      </c>
      <c r="AA44" s="24">
        <f ca="1">Apoio!H500</f>
        <v>11</v>
      </c>
      <c r="AB44" s="24">
        <f ca="1">Apoio!I500</f>
        <v>12</v>
      </c>
      <c r="AC44" s="24">
        <f ca="1">Apoio!J500</f>
        <v>13</v>
      </c>
      <c r="AD44" s="24">
        <f ca="1">Apoio!K500</f>
        <v>14</v>
      </c>
      <c r="AE44" s="24">
        <f ca="1">Apoio!L500</f>
        <v>15</v>
      </c>
      <c r="AF44" s="24">
        <f ca="1">Apoio!M500</f>
        <v>16</v>
      </c>
      <c r="AG44" s="24">
        <f ca="1">Apoio!N500</f>
        <v>21</v>
      </c>
      <c r="AH44" s="25">
        <f ca="1">Apoio!O500</f>
        <v>22</v>
      </c>
      <c r="AJ44" s="42">
        <v>114</v>
      </c>
    </row>
    <row r="45" spans="2:36" s="15" customFormat="1" x14ac:dyDescent="0.25">
      <c r="B45" s="24">
        <f ca="1">Apoio!A414</f>
        <v>1</v>
      </c>
      <c r="C45" s="24">
        <f ca="1">Apoio!B414</f>
        <v>2</v>
      </c>
      <c r="D45" s="24">
        <f ca="1">Apoio!C414</f>
        <v>3</v>
      </c>
      <c r="E45" s="24">
        <f ca="1">Apoio!D414</f>
        <v>4</v>
      </c>
      <c r="F45" s="24">
        <f ca="1">Apoio!E414</f>
        <v>5</v>
      </c>
      <c r="G45" s="24">
        <f ca="1">Apoio!F414</f>
        <v>6</v>
      </c>
      <c r="H45" s="24">
        <f ca="1">Apoio!G414</f>
        <v>7</v>
      </c>
      <c r="I45" s="24">
        <f ca="1">Apoio!H414</f>
        <v>9</v>
      </c>
      <c r="J45" s="24">
        <f ca="1">Apoio!I414</f>
        <v>11</v>
      </c>
      <c r="K45" s="24">
        <f ca="1">Apoio!J414</f>
        <v>12</v>
      </c>
      <c r="L45" s="24">
        <f ca="1">Apoio!K414</f>
        <v>13</v>
      </c>
      <c r="M45" s="24">
        <f ca="1">Apoio!L414</f>
        <v>14</v>
      </c>
      <c r="N45" s="24">
        <f ca="1">Apoio!M414</f>
        <v>16</v>
      </c>
      <c r="O45" s="24">
        <f ca="1">Apoio!N414</f>
        <v>21</v>
      </c>
      <c r="P45" s="25">
        <f ca="1">Apoio!O414</f>
        <v>22</v>
      </c>
      <c r="Q45" s="41"/>
      <c r="R45" s="42">
        <v>28</v>
      </c>
      <c r="T45" s="24">
        <f ca="1">Apoio!A501</f>
        <v>1</v>
      </c>
      <c r="U45" s="24">
        <f ca="1">Apoio!B501</f>
        <v>2</v>
      </c>
      <c r="V45" s="24">
        <f ca="1">Apoio!C501</f>
        <v>5</v>
      </c>
      <c r="W45" s="24">
        <f ca="1">Apoio!D501</f>
        <v>6</v>
      </c>
      <c r="X45" s="24">
        <f ca="1">Apoio!E501</f>
        <v>7</v>
      </c>
      <c r="Y45" s="24">
        <f ca="1">Apoio!F501</f>
        <v>8</v>
      </c>
      <c r="Z45" s="24">
        <f ca="1">Apoio!G501</f>
        <v>9</v>
      </c>
      <c r="AA45" s="24">
        <f ca="1">Apoio!H501</f>
        <v>10</v>
      </c>
      <c r="AB45" s="24">
        <f ca="1">Apoio!I501</f>
        <v>11</v>
      </c>
      <c r="AC45" s="24">
        <f ca="1">Apoio!J501</f>
        <v>12</v>
      </c>
      <c r="AD45" s="24">
        <f ca="1">Apoio!K501</f>
        <v>13</v>
      </c>
      <c r="AE45" s="24">
        <f ca="1">Apoio!L501</f>
        <v>14</v>
      </c>
      <c r="AF45" s="24">
        <f ca="1">Apoio!M501</f>
        <v>15</v>
      </c>
      <c r="AG45" s="24">
        <f ca="1">Apoio!N501</f>
        <v>16</v>
      </c>
      <c r="AH45" s="25">
        <f ca="1">Apoio!O501</f>
        <v>21</v>
      </c>
      <c r="AJ45" s="42">
        <v>115</v>
      </c>
    </row>
    <row r="46" spans="2:36" s="15" customFormat="1" x14ac:dyDescent="0.25">
      <c r="B46" s="24">
        <f ca="1">Apoio!A415</f>
        <v>1</v>
      </c>
      <c r="C46" s="24">
        <f ca="1">Apoio!B415</f>
        <v>2</v>
      </c>
      <c r="D46" s="24">
        <f ca="1">Apoio!C415</f>
        <v>3</v>
      </c>
      <c r="E46" s="24">
        <f ca="1">Apoio!D415</f>
        <v>4</v>
      </c>
      <c r="F46" s="24">
        <f ca="1">Apoio!E415</f>
        <v>5</v>
      </c>
      <c r="G46" s="24">
        <f ca="1">Apoio!F415</f>
        <v>6</v>
      </c>
      <c r="H46" s="24">
        <f ca="1">Apoio!G415</f>
        <v>7</v>
      </c>
      <c r="I46" s="24">
        <f ca="1">Apoio!H415</f>
        <v>10</v>
      </c>
      <c r="J46" s="24">
        <f ca="1">Apoio!I415</f>
        <v>11</v>
      </c>
      <c r="K46" s="24">
        <f ca="1">Apoio!J415</f>
        <v>12</v>
      </c>
      <c r="L46" s="24">
        <f ca="1">Apoio!K415</f>
        <v>14</v>
      </c>
      <c r="M46" s="24">
        <f ca="1">Apoio!L415</f>
        <v>15</v>
      </c>
      <c r="N46" s="24">
        <f ca="1">Apoio!M415</f>
        <v>16</v>
      </c>
      <c r="O46" s="24">
        <f ca="1">Apoio!N415</f>
        <v>21</v>
      </c>
      <c r="P46" s="25">
        <f ca="1">Apoio!O415</f>
        <v>22</v>
      </c>
      <c r="Q46" s="41"/>
      <c r="R46" s="42">
        <v>29</v>
      </c>
      <c r="T46" s="24">
        <f ca="1">Apoio!A502</f>
        <v>1</v>
      </c>
      <c r="U46" s="24">
        <f ca="1">Apoio!B502</f>
        <v>2</v>
      </c>
      <c r="V46" s="24">
        <f ca="1">Apoio!C502</f>
        <v>6</v>
      </c>
      <c r="W46" s="24">
        <f ca="1">Apoio!D502</f>
        <v>7</v>
      </c>
      <c r="X46" s="24">
        <f ca="1">Apoio!E502</f>
        <v>8</v>
      </c>
      <c r="Y46" s="24">
        <f ca="1">Apoio!F502</f>
        <v>9</v>
      </c>
      <c r="Z46" s="24">
        <f ca="1">Apoio!G502</f>
        <v>10</v>
      </c>
      <c r="AA46" s="24">
        <f ca="1">Apoio!H502</f>
        <v>11</v>
      </c>
      <c r="AB46" s="24">
        <f ca="1">Apoio!I502</f>
        <v>12</v>
      </c>
      <c r="AC46" s="24">
        <f ca="1">Apoio!J502</f>
        <v>13</v>
      </c>
      <c r="AD46" s="24">
        <f ca="1">Apoio!K502</f>
        <v>14</v>
      </c>
      <c r="AE46" s="24">
        <f ca="1">Apoio!L502</f>
        <v>15</v>
      </c>
      <c r="AF46" s="24">
        <f ca="1">Apoio!M502</f>
        <v>16</v>
      </c>
      <c r="AG46" s="24">
        <f ca="1">Apoio!N502</f>
        <v>21</v>
      </c>
      <c r="AH46" s="25">
        <f ca="1">Apoio!O502</f>
        <v>22</v>
      </c>
      <c r="AJ46" s="42">
        <v>116</v>
      </c>
    </row>
    <row r="47" spans="2:36" s="15" customFormat="1" x14ac:dyDescent="0.25">
      <c r="B47" s="24">
        <f ca="1">Apoio!A416</f>
        <v>1</v>
      </c>
      <c r="C47" s="24">
        <f ca="1">Apoio!B416</f>
        <v>2</v>
      </c>
      <c r="D47" s="24">
        <f ca="1">Apoio!C416</f>
        <v>3</v>
      </c>
      <c r="E47" s="24">
        <f ca="1">Apoio!D416</f>
        <v>4</v>
      </c>
      <c r="F47" s="24">
        <f ca="1">Apoio!E416</f>
        <v>5</v>
      </c>
      <c r="G47" s="24">
        <f ca="1">Apoio!F416</f>
        <v>6</v>
      </c>
      <c r="H47" s="24">
        <f ca="1">Apoio!G416</f>
        <v>8</v>
      </c>
      <c r="I47" s="24">
        <f ca="1">Apoio!H416</f>
        <v>9</v>
      </c>
      <c r="J47" s="24">
        <f ca="1">Apoio!I416</f>
        <v>10</v>
      </c>
      <c r="K47" s="24">
        <f ca="1">Apoio!J416</f>
        <v>11</v>
      </c>
      <c r="L47" s="24">
        <f ca="1">Apoio!K416</f>
        <v>12</v>
      </c>
      <c r="M47" s="24">
        <f ca="1">Apoio!L416</f>
        <v>13</v>
      </c>
      <c r="N47" s="24">
        <f ca="1">Apoio!M416</f>
        <v>14</v>
      </c>
      <c r="O47" s="24">
        <f ca="1">Apoio!N416</f>
        <v>15</v>
      </c>
      <c r="P47" s="25">
        <f ca="1">Apoio!O416</f>
        <v>21</v>
      </c>
      <c r="Q47" s="41"/>
      <c r="R47" s="42">
        <v>30</v>
      </c>
      <c r="T47" s="24">
        <f ca="1">Apoio!A503</f>
        <v>1</v>
      </c>
      <c r="U47" s="24">
        <f ca="1">Apoio!B503</f>
        <v>3</v>
      </c>
      <c r="V47" s="24">
        <f ca="1">Apoio!C503</f>
        <v>4</v>
      </c>
      <c r="W47" s="24">
        <f ca="1">Apoio!D503</f>
        <v>5</v>
      </c>
      <c r="X47" s="24">
        <f ca="1">Apoio!E503</f>
        <v>6</v>
      </c>
      <c r="Y47" s="24">
        <f ca="1">Apoio!F503</f>
        <v>7</v>
      </c>
      <c r="Z47" s="24">
        <f ca="1">Apoio!G503</f>
        <v>8</v>
      </c>
      <c r="AA47" s="24">
        <f ca="1">Apoio!H503</f>
        <v>9</v>
      </c>
      <c r="AB47" s="24">
        <f ca="1">Apoio!I503</f>
        <v>10</v>
      </c>
      <c r="AC47" s="24">
        <f ca="1">Apoio!J503</f>
        <v>11</v>
      </c>
      <c r="AD47" s="24">
        <f ca="1">Apoio!K503</f>
        <v>12</v>
      </c>
      <c r="AE47" s="24">
        <f ca="1">Apoio!L503</f>
        <v>13</v>
      </c>
      <c r="AF47" s="24">
        <f ca="1">Apoio!M503</f>
        <v>14</v>
      </c>
      <c r="AG47" s="24">
        <f ca="1">Apoio!N503</f>
        <v>15</v>
      </c>
      <c r="AH47" s="25">
        <f ca="1">Apoio!O503</f>
        <v>22</v>
      </c>
      <c r="AJ47" s="42">
        <v>117</v>
      </c>
    </row>
    <row r="48" spans="2:36" s="15" customFormat="1" x14ac:dyDescent="0.25">
      <c r="B48" s="24">
        <f ca="1">Apoio!A417</f>
        <v>1</v>
      </c>
      <c r="C48" s="24">
        <f ca="1">Apoio!B417</f>
        <v>2</v>
      </c>
      <c r="D48" s="24">
        <f ca="1">Apoio!C417</f>
        <v>3</v>
      </c>
      <c r="E48" s="24">
        <f ca="1">Apoio!D417</f>
        <v>4</v>
      </c>
      <c r="F48" s="24">
        <f ca="1">Apoio!E417</f>
        <v>5</v>
      </c>
      <c r="G48" s="24">
        <f ca="1">Apoio!F417</f>
        <v>6</v>
      </c>
      <c r="H48" s="24">
        <f ca="1">Apoio!G417</f>
        <v>8</v>
      </c>
      <c r="I48" s="24">
        <f ca="1">Apoio!H417</f>
        <v>9</v>
      </c>
      <c r="J48" s="24">
        <f ca="1">Apoio!I417</f>
        <v>10</v>
      </c>
      <c r="K48" s="24">
        <f ca="1">Apoio!J417</f>
        <v>11</v>
      </c>
      <c r="L48" s="24">
        <f ca="1">Apoio!K417</f>
        <v>13</v>
      </c>
      <c r="M48" s="24">
        <f ca="1">Apoio!L417</f>
        <v>15</v>
      </c>
      <c r="N48" s="24">
        <f ca="1">Apoio!M417</f>
        <v>16</v>
      </c>
      <c r="O48" s="24">
        <f ca="1">Apoio!N417</f>
        <v>21</v>
      </c>
      <c r="P48" s="25">
        <f ca="1">Apoio!O417</f>
        <v>22</v>
      </c>
      <c r="Q48" s="41"/>
      <c r="R48" s="42">
        <v>31</v>
      </c>
      <c r="T48" s="24">
        <f ca="1">Apoio!A504</f>
        <v>1</v>
      </c>
      <c r="U48" s="24">
        <f ca="1">Apoio!B504</f>
        <v>3</v>
      </c>
      <c r="V48" s="24">
        <f ca="1">Apoio!C504</f>
        <v>4</v>
      </c>
      <c r="W48" s="24">
        <f ca="1">Apoio!D504</f>
        <v>5</v>
      </c>
      <c r="X48" s="24">
        <f ca="1">Apoio!E504</f>
        <v>6</v>
      </c>
      <c r="Y48" s="24">
        <f ca="1">Apoio!F504</f>
        <v>7</v>
      </c>
      <c r="Z48" s="24">
        <f ca="1">Apoio!G504</f>
        <v>8</v>
      </c>
      <c r="AA48" s="24">
        <f ca="1">Apoio!H504</f>
        <v>9</v>
      </c>
      <c r="AB48" s="24">
        <f ca="1">Apoio!I504</f>
        <v>10</v>
      </c>
      <c r="AC48" s="24">
        <f ca="1">Apoio!J504</f>
        <v>11</v>
      </c>
      <c r="AD48" s="24">
        <f ca="1">Apoio!K504</f>
        <v>12</v>
      </c>
      <c r="AE48" s="24">
        <f ca="1">Apoio!L504</f>
        <v>13</v>
      </c>
      <c r="AF48" s="24">
        <f ca="1">Apoio!M504</f>
        <v>14</v>
      </c>
      <c r="AG48" s="24">
        <f ca="1">Apoio!N504</f>
        <v>21</v>
      </c>
      <c r="AH48" s="25">
        <f ca="1">Apoio!O504</f>
        <v>22</v>
      </c>
      <c r="AJ48" s="42">
        <v>118</v>
      </c>
    </row>
    <row r="49" spans="2:36" s="15" customFormat="1" x14ac:dyDescent="0.25">
      <c r="B49" s="24">
        <f ca="1">Apoio!A418</f>
        <v>1</v>
      </c>
      <c r="C49" s="24">
        <f ca="1">Apoio!B418</f>
        <v>2</v>
      </c>
      <c r="D49" s="24">
        <f ca="1">Apoio!C418</f>
        <v>3</v>
      </c>
      <c r="E49" s="24">
        <f ca="1">Apoio!D418</f>
        <v>4</v>
      </c>
      <c r="F49" s="24">
        <f ca="1">Apoio!E418</f>
        <v>5</v>
      </c>
      <c r="G49" s="24">
        <f ca="1">Apoio!F418</f>
        <v>6</v>
      </c>
      <c r="H49" s="24">
        <f ca="1">Apoio!G418</f>
        <v>8</v>
      </c>
      <c r="I49" s="24">
        <f ca="1">Apoio!H418</f>
        <v>9</v>
      </c>
      <c r="J49" s="24">
        <f ca="1">Apoio!I418</f>
        <v>10</v>
      </c>
      <c r="K49" s="24">
        <f ca="1">Apoio!J418</f>
        <v>12</v>
      </c>
      <c r="L49" s="24">
        <f ca="1">Apoio!K418</f>
        <v>13</v>
      </c>
      <c r="M49" s="24">
        <f ca="1">Apoio!L418</f>
        <v>15</v>
      </c>
      <c r="N49" s="24">
        <f ca="1">Apoio!M418</f>
        <v>16</v>
      </c>
      <c r="O49" s="24">
        <f ca="1">Apoio!N418</f>
        <v>21</v>
      </c>
      <c r="P49" s="25">
        <f ca="1">Apoio!O418</f>
        <v>22</v>
      </c>
      <c r="Q49" s="41"/>
      <c r="R49" s="42">
        <v>32</v>
      </c>
      <c r="T49" s="24">
        <f ca="1">Apoio!A505</f>
        <v>1</v>
      </c>
      <c r="U49" s="24">
        <f ca="1">Apoio!B505</f>
        <v>3</v>
      </c>
      <c r="V49" s="24">
        <f ca="1">Apoio!C505</f>
        <v>4</v>
      </c>
      <c r="W49" s="24">
        <f ca="1">Apoio!D505</f>
        <v>5</v>
      </c>
      <c r="X49" s="24">
        <f ca="1">Apoio!E505</f>
        <v>6</v>
      </c>
      <c r="Y49" s="24">
        <f ca="1">Apoio!F505</f>
        <v>7</v>
      </c>
      <c r="Z49" s="24">
        <f ca="1">Apoio!G505</f>
        <v>8</v>
      </c>
      <c r="AA49" s="24">
        <f ca="1">Apoio!H505</f>
        <v>9</v>
      </c>
      <c r="AB49" s="24">
        <f ca="1">Apoio!I505</f>
        <v>10</v>
      </c>
      <c r="AC49" s="24">
        <f ca="1">Apoio!J505</f>
        <v>11</v>
      </c>
      <c r="AD49" s="24">
        <f ca="1">Apoio!K505</f>
        <v>13</v>
      </c>
      <c r="AE49" s="24">
        <f ca="1">Apoio!L505</f>
        <v>15</v>
      </c>
      <c r="AF49" s="24">
        <f ca="1">Apoio!M505</f>
        <v>16</v>
      </c>
      <c r="AG49" s="24">
        <f ca="1">Apoio!N505</f>
        <v>21</v>
      </c>
      <c r="AH49" s="25">
        <f ca="1">Apoio!O505</f>
        <v>22</v>
      </c>
      <c r="AJ49" s="42">
        <v>119</v>
      </c>
    </row>
    <row r="50" spans="2:36" s="15" customFormat="1" x14ac:dyDescent="0.25">
      <c r="B50" s="24">
        <f ca="1">Apoio!A419</f>
        <v>1</v>
      </c>
      <c r="C50" s="24">
        <f ca="1">Apoio!B419</f>
        <v>2</v>
      </c>
      <c r="D50" s="24">
        <f ca="1">Apoio!C419</f>
        <v>3</v>
      </c>
      <c r="E50" s="24">
        <f ca="1">Apoio!D419</f>
        <v>4</v>
      </c>
      <c r="F50" s="24">
        <f ca="1">Apoio!E419</f>
        <v>5</v>
      </c>
      <c r="G50" s="24">
        <f ca="1">Apoio!F419</f>
        <v>6</v>
      </c>
      <c r="H50" s="24">
        <f ca="1">Apoio!G419</f>
        <v>8</v>
      </c>
      <c r="I50" s="24">
        <f ca="1">Apoio!H419</f>
        <v>9</v>
      </c>
      <c r="J50" s="24">
        <f ca="1">Apoio!I419</f>
        <v>10</v>
      </c>
      <c r="K50" s="24">
        <f ca="1">Apoio!J419</f>
        <v>13</v>
      </c>
      <c r="L50" s="24">
        <f ca="1">Apoio!K419</f>
        <v>14</v>
      </c>
      <c r="M50" s="24">
        <f ca="1">Apoio!L419</f>
        <v>15</v>
      </c>
      <c r="N50" s="24">
        <f ca="1">Apoio!M419</f>
        <v>16</v>
      </c>
      <c r="O50" s="24">
        <f ca="1">Apoio!N419</f>
        <v>21</v>
      </c>
      <c r="P50" s="25">
        <f ca="1">Apoio!O419</f>
        <v>22</v>
      </c>
      <c r="Q50" s="41"/>
      <c r="R50" s="42">
        <v>33</v>
      </c>
      <c r="T50" s="24">
        <f ca="1">Apoio!A506</f>
        <v>1</v>
      </c>
      <c r="U50" s="24">
        <f ca="1">Apoio!B506</f>
        <v>3</v>
      </c>
      <c r="V50" s="24">
        <f ca="1">Apoio!C506</f>
        <v>4</v>
      </c>
      <c r="W50" s="24">
        <f ca="1">Apoio!D506</f>
        <v>5</v>
      </c>
      <c r="X50" s="24">
        <f ca="1">Apoio!E506</f>
        <v>6</v>
      </c>
      <c r="Y50" s="24">
        <f ca="1">Apoio!F506</f>
        <v>7</v>
      </c>
      <c r="Z50" s="24">
        <f ca="1">Apoio!G506</f>
        <v>8</v>
      </c>
      <c r="AA50" s="24">
        <f ca="1">Apoio!H506</f>
        <v>9</v>
      </c>
      <c r="AB50" s="24">
        <f ca="1">Apoio!I506</f>
        <v>10</v>
      </c>
      <c r="AC50" s="24">
        <f ca="1">Apoio!J506</f>
        <v>11</v>
      </c>
      <c r="AD50" s="24">
        <f ca="1">Apoio!K506</f>
        <v>14</v>
      </c>
      <c r="AE50" s="24">
        <f ca="1">Apoio!L506</f>
        <v>15</v>
      </c>
      <c r="AF50" s="24">
        <f ca="1">Apoio!M506</f>
        <v>16</v>
      </c>
      <c r="AG50" s="24">
        <f ca="1">Apoio!N506</f>
        <v>21</v>
      </c>
      <c r="AH50" s="25">
        <f ca="1">Apoio!O506</f>
        <v>22</v>
      </c>
      <c r="AJ50" s="42">
        <v>120</v>
      </c>
    </row>
    <row r="51" spans="2:36" s="15" customFormat="1" x14ac:dyDescent="0.25">
      <c r="B51" s="24">
        <f ca="1">Apoio!A420</f>
        <v>1</v>
      </c>
      <c r="C51" s="24">
        <f ca="1">Apoio!B420</f>
        <v>2</v>
      </c>
      <c r="D51" s="24">
        <f ca="1">Apoio!C420</f>
        <v>3</v>
      </c>
      <c r="E51" s="24">
        <f ca="1">Apoio!D420</f>
        <v>4</v>
      </c>
      <c r="F51" s="24">
        <f ca="1">Apoio!E420</f>
        <v>5</v>
      </c>
      <c r="G51" s="24">
        <f ca="1">Apoio!F420</f>
        <v>6</v>
      </c>
      <c r="H51" s="24">
        <f ca="1">Apoio!G420</f>
        <v>8</v>
      </c>
      <c r="I51" s="24">
        <f ca="1">Apoio!H420</f>
        <v>9</v>
      </c>
      <c r="J51" s="24">
        <f ca="1">Apoio!I420</f>
        <v>11</v>
      </c>
      <c r="K51" s="24">
        <f ca="1">Apoio!J420</f>
        <v>12</v>
      </c>
      <c r="L51" s="24">
        <f ca="1">Apoio!K420</f>
        <v>13</v>
      </c>
      <c r="M51" s="24">
        <f ca="1">Apoio!L420</f>
        <v>14</v>
      </c>
      <c r="N51" s="24">
        <f ca="1">Apoio!M420</f>
        <v>15</v>
      </c>
      <c r="O51" s="24">
        <f ca="1">Apoio!N420</f>
        <v>16</v>
      </c>
      <c r="P51" s="25">
        <f ca="1">Apoio!O420</f>
        <v>22</v>
      </c>
      <c r="Q51" s="41"/>
      <c r="R51" s="42">
        <v>34</v>
      </c>
      <c r="T51" s="24">
        <f ca="1">Apoio!A507</f>
        <v>1</v>
      </c>
      <c r="U51" s="24">
        <f ca="1">Apoio!B507</f>
        <v>3</v>
      </c>
      <c r="V51" s="24">
        <f ca="1">Apoio!C507</f>
        <v>4</v>
      </c>
      <c r="W51" s="24">
        <f ca="1">Apoio!D507</f>
        <v>5</v>
      </c>
      <c r="X51" s="24">
        <f ca="1">Apoio!E507</f>
        <v>6</v>
      </c>
      <c r="Y51" s="24">
        <f ca="1">Apoio!F507</f>
        <v>7</v>
      </c>
      <c r="Z51" s="24">
        <f ca="1">Apoio!G507</f>
        <v>8</v>
      </c>
      <c r="AA51" s="24">
        <f ca="1">Apoio!H507</f>
        <v>9</v>
      </c>
      <c r="AB51" s="24">
        <f ca="1">Apoio!I507</f>
        <v>10</v>
      </c>
      <c r="AC51" s="24">
        <f ca="1">Apoio!J507</f>
        <v>12</v>
      </c>
      <c r="AD51" s="24">
        <f ca="1">Apoio!K507</f>
        <v>13</v>
      </c>
      <c r="AE51" s="24">
        <f ca="1">Apoio!L507</f>
        <v>15</v>
      </c>
      <c r="AF51" s="24">
        <f ca="1">Apoio!M507</f>
        <v>16</v>
      </c>
      <c r="AG51" s="24">
        <f ca="1">Apoio!N507</f>
        <v>21</v>
      </c>
      <c r="AH51" s="25">
        <f ca="1">Apoio!O507</f>
        <v>22</v>
      </c>
      <c r="AJ51" s="42">
        <v>121</v>
      </c>
    </row>
    <row r="52" spans="2:36" s="15" customFormat="1" x14ac:dyDescent="0.25">
      <c r="B52" s="24">
        <f ca="1">Apoio!A421</f>
        <v>1</v>
      </c>
      <c r="C52" s="24">
        <f ca="1">Apoio!B421</f>
        <v>2</v>
      </c>
      <c r="D52" s="24">
        <f ca="1">Apoio!C421</f>
        <v>3</v>
      </c>
      <c r="E52" s="24">
        <f ca="1">Apoio!D421</f>
        <v>4</v>
      </c>
      <c r="F52" s="24">
        <f ca="1">Apoio!E421</f>
        <v>5</v>
      </c>
      <c r="G52" s="24">
        <f ca="1">Apoio!F421</f>
        <v>6</v>
      </c>
      <c r="H52" s="24">
        <f ca="1">Apoio!G421</f>
        <v>8</v>
      </c>
      <c r="I52" s="24">
        <f ca="1">Apoio!H421</f>
        <v>9</v>
      </c>
      <c r="J52" s="24">
        <f ca="1">Apoio!I421</f>
        <v>11</v>
      </c>
      <c r="K52" s="24">
        <f ca="1">Apoio!J421</f>
        <v>12</v>
      </c>
      <c r="L52" s="24">
        <f ca="1">Apoio!K421</f>
        <v>13</v>
      </c>
      <c r="M52" s="24">
        <f ca="1">Apoio!L421</f>
        <v>14</v>
      </c>
      <c r="N52" s="24">
        <f ca="1">Apoio!M421</f>
        <v>16</v>
      </c>
      <c r="O52" s="24">
        <f ca="1">Apoio!N421</f>
        <v>21</v>
      </c>
      <c r="P52" s="25">
        <f ca="1">Apoio!O421</f>
        <v>22</v>
      </c>
      <c r="Q52" s="41"/>
      <c r="R52" s="42">
        <v>35</v>
      </c>
      <c r="T52" s="24">
        <f ca="1">Apoio!A508</f>
        <v>1</v>
      </c>
      <c r="U52" s="24">
        <f ca="1">Apoio!B508</f>
        <v>3</v>
      </c>
      <c r="V52" s="24">
        <f ca="1">Apoio!C508</f>
        <v>4</v>
      </c>
      <c r="W52" s="24">
        <f ca="1">Apoio!D508</f>
        <v>5</v>
      </c>
      <c r="X52" s="24">
        <f ca="1">Apoio!E508</f>
        <v>6</v>
      </c>
      <c r="Y52" s="24">
        <f ca="1">Apoio!F508</f>
        <v>7</v>
      </c>
      <c r="Z52" s="24">
        <f ca="1">Apoio!G508</f>
        <v>8</v>
      </c>
      <c r="AA52" s="24">
        <f ca="1">Apoio!H508</f>
        <v>9</v>
      </c>
      <c r="AB52" s="24">
        <f ca="1">Apoio!I508</f>
        <v>10</v>
      </c>
      <c r="AC52" s="24">
        <f ca="1">Apoio!J508</f>
        <v>12</v>
      </c>
      <c r="AD52" s="24">
        <f ca="1">Apoio!K508</f>
        <v>14</v>
      </c>
      <c r="AE52" s="24">
        <f ca="1">Apoio!L508</f>
        <v>15</v>
      </c>
      <c r="AF52" s="24">
        <f ca="1">Apoio!M508</f>
        <v>16</v>
      </c>
      <c r="AG52" s="24">
        <f ca="1">Apoio!N508</f>
        <v>21</v>
      </c>
      <c r="AH52" s="25">
        <f ca="1">Apoio!O508</f>
        <v>22</v>
      </c>
      <c r="AJ52" s="42">
        <v>122</v>
      </c>
    </row>
    <row r="53" spans="2:36" s="15" customFormat="1" x14ac:dyDescent="0.25">
      <c r="B53" s="24">
        <f ca="1">Apoio!A422</f>
        <v>1</v>
      </c>
      <c r="C53" s="24">
        <f ca="1">Apoio!B422</f>
        <v>2</v>
      </c>
      <c r="D53" s="24">
        <f ca="1">Apoio!C422</f>
        <v>3</v>
      </c>
      <c r="E53" s="24">
        <f ca="1">Apoio!D422</f>
        <v>4</v>
      </c>
      <c r="F53" s="24">
        <f ca="1">Apoio!E422</f>
        <v>5</v>
      </c>
      <c r="G53" s="24">
        <f ca="1">Apoio!F422</f>
        <v>6</v>
      </c>
      <c r="H53" s="24">
        <f ca="1">Apoio!G422</f>
        <v>8</v>
      </c>
      <c r="I53" s="24">
        <f ca="1">Apoio!H422</f>
        <v>10</v>
      </c>
      <c r="J53" s="24">
        <f ca="1">Apoio!I422</f>
        <v>11</v>
      </c>
      <c r="K53" s="24">
        <f ca="1">Apoio!J422</f>
        <v>12</v>
      </c>
      <c r="L53" s="24">
        <f ca="1">Apoio!K422</f>
        <v>14</v>
      </c>
      <c r="M53" s="24">
        <f ca="1">Apoio!L422</f>
        <v>15</v>
      </c>
      <c r="N53" s="24">
        <f ca="1">Apoio!M422</f>
        <v>16</v>
      </c>
      <c r="O53" s="24">
        <f ca="1">Apoio!N422</f>
        <v>21</v>
      </c>
      <c r="P53" s="25">
        <f ca="1">Apoio!O422</f>
        <v>22</v>
      </c>
      <c r="Q53" s="41"/>
      <c r="R53" s="42">
        <v>36</v>
      </c>
      <c r="T53" s="24">
        <f ca="1">Apoio!A509</f>
        <v>1</v>
      </c>
      <c r="U53" s="24">
        <f ca="1">Apoio!B509</f>
        <v>3</v>
      </c>
      <c r="V53" s="24">
        <f ca="1">Apoio!C509</f>
        <v>4</v>
      </c>
      <c r="W53" s="24">
        <f ca="1">Apoio!D509</f>
        <v>5</v>
      </c>
      <c r="X53" s="24">
        <f ca="1">Apoio!E509</f>
        <v>6</v>
      </c>
      <c r="Y53" s="24">
        <f ca="1">Apoio!F509</f>
        <v>7</v>
      </c>
      <c r="Z53" s="24">
        <f ca="1">Apoio!G509</f>
        <v>8</v>
      </c>
      <c r="AA53" s="24">
        <f ca="1">Apoio!H509</f>
        <v>9</v>
      </c>
      <c r="AB53" s="24">
        <f ca="1">Apoio!I509</f>
        <v>10</v>
      </c>
      <c r="AC53" s="24">
        <f ca="1">Apoio!J509</f>
        <v>13</v>
      </c>
      <c r="AD53" s="24">
        <f ca="1">Apoio!K509</f>
        <v>14</v>
      </c>
      <c r="AE53" s="24">
        <f ca="1">Apoio!L509</f>
        <v>15</v>
      </c>
      <c r="AF53" s="24">
        <f ca="1">Apoio!M509</f>
        <v>16</v>
      </c>
      <c r="AG53" s="24">
        <f ca="1">Apoio!N509</f>
        <v>21</v>
      </c>
      <c r="AH53" s="25">
        <f ca="1">Apoio!O509</f>
        <v>22</v>
      </c>
      <c r="AJ53" s="42">
        <v>123</v>
      </c>
    </row>
    <row r="54" spans="2:36" s="15" customFormat="1" x14ac:dyDescent="0.25">
      <c r="B54" s="24">
        <f ca="1">Apoio!A423</f>
        <v>1</v>
      </c>
      <c r="C54" s="24">
        <f ca="1">Apoio!B423</f>
        <v>2</v>
      </c>
      <c r="D54" s="24">
        <f ca="1">Apoio!C423</f>
        <v>3</v>
      </c>
      <c r="E54" s="24">
        <f ca="1">Apoio!D423</f>
        <v>4</v>
      </c>
      <c r="F54" s="24">
        <f ca="1">Apoio!E423</f>
        <v>5</v>
      </c>
      <c r="G54" s="24">
        <f ca="1">Apoio!F423</f>
        <v>6</v>
      </c>
      <c r="H54" s="24">
        <f ca="1">Apoio!G423</f>
        <v>9</v>
      </c>
      <c r="I54" s="24">
        <f ca="1">Apoio!H423</f>
        <v>10</v>
      </c>
      <c r="J54" s="24">
        <f ca="1">Apoio!I423</f>
        <v>11</v>
      </c>
      <c r="K54" s="24">
        <f ca="1">Apoio!J423</f>
        <v>12</v>
      </c>
      <c r="L54" s="24">
        <f ca="1">Apoio!K423</f>
        <v>13</v>
      </c>
      <c r="M54" s="24">
        <f ca="1">Apoio!L423</f>
        <v>14</v>
      </c>
      <c r="N54" s="24">
        <f ca="1">Apoio!M423</f>
        <v>15</v>
      </c>
      <c r="O54" s="24">
        <f ca="1">Apoio!N423</f>
        <v>16</v>
      </c>
      <c r="P54" s="25">
        <f ca="1">Apoio!O423</f>
        <v>22</v>
      </c>
      <c r="Q54" s="41"/>
      <c r="R54" s="42">
        <v>37</v>
      </c>
      <c r="T54" s="24">
        <f ca="1">Apoio!A510</f>
        <v>1</v>
      </c>
      <c r="U54" s="24">
        <f ca="1">Apoio!B510</f>
        <v>3</v>
      </c>
      <c r="V54" s="24">
        <f ca="1">Apoio!C510</f>
        <v>4</v>
      </c>
      <c r="W54" s="24">
        <f ca="1">Apoio!D510</f>
        <v>5</v>
      </c>
      <c r="X54" s="24">
        <f ca="1">Apoio!E510</f>
        <v>6</v>
      </c>
      <c r="Y54" s="24">
        <f ca="1">Apoio!F510</f>
        <v>7</v>
      </c>
      <c r="Z54" s="24">
        <f ca="1">Apoio!G510</f>
        <v>8</v>
      </c>
      <c r="AA54" s="24">
        <f ca="1">Apoio!H510</f>
        <v>9</v>
      </c>
      <c r="AB54" s="24">
        <f ca="1">Apoio!I510</f>
        <v>11</v>
      </c>
      <c r="AC54" s="24">
        <f ca="1">Apoio!J510</f>
        <v>12</v>
      </c>
      <c r="AD54" s="24">
        <f ca="1">Apoio!K510</f>
        <v>14</v>
      </c>
      <c r="AE54" s="24">
        <f ca="1">Apoio!L510</f>
        <v>15</v>
      </c>
      <c r="AF54" s="24">
        <f ca="1">Apoio!M510</f>
        <v>16</v>
      </c>
      <c r="AG54" s="24">
        <f ca="1">Apoio!N510</f>
        <v>21</v>
      </c>
      <c r="AH54" s="25">
        <f ca="1">Apoio!O510</f>
        <v>22</v>
      </c>
      <c r="AJ54" s="42">
        <v>124</v>
      </c>
    </row>
    <row r="55" spans="2:36" s="15" customFormat="1" x14ac:dyDescent="0.25">
      <c r="B55" s="24">
        <f ca="1">Apoio!A424</f>
        <v>1</v>
      </c>
      <c r="C55" s="24">
        <f ca="1">Apoio!B424</f>
        <v>2</v>
      </c>
      <c r="D55" s="24">
        <f ca="1">Apoio!C424</f>
        <v>3</v>
      </c>
      <c r="E55" s="24">
        <f ca="1">Apoio!D424</f>
        <v>4</v>
      </c>
      <c r="F55" s="24">
        <f ca="1">Apoio!E424</f>
        <v>5</v>
      </c>
      <c r="G55" s="24">
        <f ca="1">Apoio!F424</f>
        <v>6</v>
      </c>
      <c r="H55" s="24">
        <f ca="1">Apoio!G424</f>
        <v>9</v>
      </c>
      <c r="I55" s="24">
        <f ca="1">Apoio!H424</f>
        <v>10</v>
      </c>
      <c r="J55" s="24">
        <f ca="1">Apoio!I424</f>
        <v>11</v>
      </c>
      <c r="K55" s="24">
        <f ca="1">Apoio!J424</f>
        <v>12</v>
      </c>
      <c r="L55" s="24">
        <f ca="1">Apoio!K424</f>
        <v>13</v>
      </c>
      <c r="M55" s="24">
        <f ca="1">Apoio!L424</f>
        <v>14</v>
      </c>
      <c r="N55" s="24">
        <f ca="1">Apoio!M424</f>
        <v>16</v>
      </c>
      <c r="O55" s="24">
        <f ca="1">Apoio!N424</f>
        <v>21</v>
      </c>
      <c r="P55" s="25">
        <f ca="1">Apoio!O424</f>
        <v>22</v>
      </c>
      <c r="Q55" s="41"/>
      <c r="R55" s="42">
        <v>38</v>
      </c>
      <c r="T55" s="24">
        <f ca="1">Apoio!A511</f>
        <v>1</v>
      </c>
      <c r="U55" s="24">
        <f ca="1">Apoio!B511</f>
        <v>3</v>
      </c>
      <c r="V55" s="24">
        <f ca="1">Apoio!C511</f>
        <v>4</v>
      </c>
      <c r="W55" s="24">
        <f ca="1">Apoio!D511</f>
        <v>5</v>
      </c>
      <c r="X55" s="24">
        <f ca="1">Apoio!E511</f>
        <v>6</v>
      </c>
      <c r="Y55" s="24">
        <f ca="1">Apoio!F511</f>
        <v>7</v>
      </c>
      <c r="Z55" s="24">
        <f ca="1">Apoio!G511</f>
        <v>8</v>
      </c>
      <c r="AA55" s="24">
        <f ca="1">Apoio!H511</f>
        <v>9</v>
      </c>
      <c r="AB55" s="24">
        <f ca="1">Apoio!I511</f>
        <v>11</v>
      </c>
      <c r="AC55" s="24">
        <f ca="1">Apoio!J511</f>
        <v>13</v>
      </c>
      <c r="AD55" s="24">
        <f ca="1">Apoio!K511</f>
        <v>14</v>
      </c>
      <c r="AE55" s="24">
        <f ca="1">Apoio!L511</f>
        <v>15</v>
      </c>
      <c r="AF55" s="24">
        <f ca="1">Apoio!M511</f>
        <v>16</v>
      </c>
      <c r="AG55" s="24">
        <f ca="1">Apoio!N511</f>
        <v>21</v>
      </c>
      <c r="AH55" s="25">
        <f ca="1">Apoio!O511</f>
        <v>22</v>
      </c>
      <c r="AJ55" s="42">
        <v>125</v>
      </c>
    </row>
    <row r="56" spans="2:36" s="15" customFormat="1" x14ac:dyDescent="0.25">
      <c r="B56" s="24">
        <f ca="1">Apoio!A425</f>
        <v>1</v>
      </c>
      <c r="C56" s="24">
        <f ca="1">Apoio!B425</f>
        <v>2</v>
      </c>
      <c r="D56" s="24">
        <f ca="1">Apoio!C425</f>
        <v>3</v>
      </c>
      <c r="E56" s="24">
        <f ca="1">Apoio!D425</f>
        <v>4</v>
      </c>
      <c r="F56" s="24">
        <f ca="1">Apoio!E425</f>
        <v>5</v>
      </c>
      <c r="G56" s="24">
        <f ca="1">Apoio!F425</f>
        <v>6</v>
      </c>
      <c r="H56" s="24">
        <f ca="1">Apoio!G425</f>
        <v>9</v>
      </c>
      <c r="I56" s="24">
        <f ca="1">Apoio!H425</f>
        <v>10</v>
      </c>
      <c r="J56" s="24">
        <f ca="1">Apoio!I425</f>
        <v>11</v>
      </c>
      <c r="K56" s="24">
        <f ca="1">Apoio!J425</f>
        <v>12</v>
      </c>
      <c r="L56" s="24">
        <f ca="1">Apoio!K425</f>
        <v>14</v>
      </c>
      <c r="M56" s="24">
        <f ca="1">Apoio!L425</f>
        <v>15</v>
      </c>
      <c r="N56" s="24">
        <f ca="1">Apoio!M425</f>
        <v>16</v>
      </c>
      <c r="O56" s="24">
        <f ca="1">Apoio!N425</f>
        <v>21</v>
      </c>
      <c r="P56" s="25">
        <f ca="1">Apoio!O425</f>
        <v>22</v>
      </c>
      <c r="Q56" s="41"/>
      <c r="R56" s="42">
        <v>39</v>
      </c>
      <c r="T56" s="24">
        <f ca="1">Apoio!A512</f>
        <v>1</v>
      </c>
      <c r="U56" s="24">
        <f ca="1">Apoio!B512</f>
        <v>3</v>
      </c>
      <c r="V56" s="24">
        <f ca="1">Apoio!C512</f>
        <v>4</v>
      </c>
      <c r="W56" s="24">
        <f ca="1">Apoio!D512</f>
        <v>5</v>
      </c>
      <c r="X56" s="24">
        <f ca="1">Apoio!E512</f>
        <v>6</v>
      </c>
      <c r="Y56" s="24">
        <f ca="1">Apoio!F512</f>
        <v>7</v>
      </c>
      <c r="Z56" s="24">
        <f ca="1">Apoio!G512</f>
        <v>8</v>
      </c>
      <c r="AA56" s="24">
        <f ca="1">Apoio!H512</f>
        <v>9</v>
      </c>
      <c r="AB56" s="24">
        <f ca="1">Apoio!I512</f>
        <v>12</v>
      </c>
      <c r="AC56" s="24">
        <f ca="1">Apoio!J512</f>
        <v>13</v>
      </c>
      <c r="AD56" s="24">
        <f ca="1">Apoio!K512</f>
        <v>14</v>
      </c>
      <c r="AE56" s="24">
        <f ca="1">Apoio!L512</f>
        <v>15</v>
      </c>
      <c r="AF56" s="24">
        <f ca="1">Apoio!M512</f>
        <v>16</v>
      </c>
      <c r="AG56" s="24">
        <f ca="1">Apoio!N512</f>
        <v>21</v>
      </c>
      <c r="AH56" s="25">
        <f ca="1">Apoio!O512</f>
        <v>22</v>
      </c>
      <c r="AJ56" s="42">
        <v>126</v>
      </c>
    </row>
    <row r="57" spans="2:36" s="15" customFormat="1" x14ac:dyDescent="0.25">
      <c r="B57" s="24">
        <f ca="1">Apoio!A426</f>
        <v>1</v>
      </c>
      <c r="C57" s="24">
        <f ca="1">Apoio!B426</f>
        <v>2</v>
      </c>
      <c r="D57" s="24">
        <f ca="1">Apoio!C426</f>
        <v>3</v>
      </c>
      <c r="E57" s="24">
        <f ca="1">Apoio!D426</f>
        <v>4</v>
      </c>
      <c r="F57" s="24">
        <f ca="1">Apoio!E426</f>
        <v>5</v>
      </c>
      <c r="G57" s="24">
        <f ca="1">Apoio!F426</f>
        <v>6</v>
      </c>
      <c r="H57" s="24">
        <f ca="1">Apoio!G426</f>
        <v>9</v>
      </c>
      <c r="I57" s="24">
        <f ca="1">Apoio!H426</f>
        <v>11</v>
      </c>
      <c r="J57" s="24">
        <f ca="1">Apoio!I426</f>
        <v>12</v>
      </c>
      <c r="K57" s="24">
        <f ca="1">Apoio!J426</f>
        <v>13</v>
      </c>
      <c r="L57" s="24">
        <f ca="1">Apoio!K426</f>
        <v>14</v>
      </c>
      <c r="M57" s="24">
        <f ca="1">Apoio!L426</f>
        <v>15</v>
      </c>
      <c r="N57" s="24">
        <f ca="1">Apoio!M426</f>
        <v>16</v>
      </c>
      <c r="O57" s="24">
        <f ca="1">Apoio!N426</f>
        <v>21</v>
      </c>
      <c r="P57" s="25">
        <f ca="1">Apoio!O426</f>
        <v>22</v>
      </c>
      <c r="Q57" s="41"/>
      <c r="R57" s="42">
        <v>40</v>
      </c>
      <c r="T57" s="24">
        <f ca="1">Apoio!A513</f>
        <v>1</v>
      </c>
      <c r="U57" s="24">
        <f ca="1">Apoio!B513</f>
        <v>3</v>
      </c>
      <c r="V57" s="24">
        <f ca="1">Apoio!C513</f>
        <v>4</v>
      </c>
      <c r="W57" s="24">
        <f ca="1">Apoio!D513</f>
        <v>5</v>
      </c>
      <c r="X57" s="24">
        <f ca="1">Apoio!E513</f>
        <v>6</v>
      </c>
      <c r="Y57" s="24">
        <f ca="1">Apoio!F513</f>
        <v>7</v>
      </c>
      <c r="Z57" s="24">
        <f ca="1">Apoio!G513</f>
        <v>8</v>
      </c>
      <c r="AA57" s="24">
        <f ca="1">Apoio!H513</f>
        <v>10</v>
      </c>
      <c r="AB57" s="24">
        <f ca="1">Apoio!I513</f>
        <v>11</v>
      </c>
      <c r="AC57" s="24">
        <f ca="1">Apoio!J513</f>
        <v>12</v>
      </c>
      <c r="AD57" s="24">
        <f ca="1">Apoio!K513</f>
        <v>13</v>
      </c>
      <c r="AE57" s="24">
        <f ca="1">Apoio!L513</f>
        <v>14</v>
      </c>
      <c r="AF57" s="24">
        <f ca="1">Apoio!M513</f>
        <v>15</v>
      </c>
      <c r="AG57" s="24">
        <f ca="1">Apoio!N513</f>
        <v>16</v>
      </c>
      <c r="AH57" s="25">
        <f ca="1">Apoio!O513</f>
        <v>21</v>
      </c>
      <c r="AJ57" s="42">
        <v>127</v>
      </c>
    </row>
    <row r="58" spans="2:36" s="15" customFormat="1" x14ac:dyDescent="0.25">
      <c r="B58" s="24">
        <f ca="1">Apoio!A427</f>
        <v>1</v>
      </c>
      <c r="C58" s="24">
        <f ca="1">Apoio!B427</f>
        <v>2</v>
      </c>
      <c r="D58" s="24">
        <f ca="1">Apoio!C427</f>
        <v>3</v>
      </c>
      <c r="E58" s="24">
        <f ca="1">Apoio!D427</f>
        <v>4</v>
      </c>
      <c r="F58" s="24">
        <f ca="1">Apoio!E427</f>
        <v>5</v>
      </c>
      <c r="G58" s="24">
        <f ca="1">Apoio!F427</f>
        <v>6</v>
      </c>
      <c r="H58" s="24">
        <f ca="1">Apoio!G427</f>
        <v>10</v>
      </c>
      <c r="I58" s="24">
        <f ca="1">Apoio!H427</f>
        <v>11</v>
      </c>
      <c r="J58" s="24">
        <f ca="1">Apoio!I427</f>
        <v>12</v>
      </c>
      <c r="K58" s="24">
        <f ca="1">Apoio!J427</f>
        <v>13</v>
      </c>
      <c r="L58" s="24">
        <f ca="1">Apoio!K427</f>
        <v>14</v>
      </c>
      <c r="M58" s="24">
        <f ca="1">Apoio!L427</f>
        <v>15</v>
      </c>
      <c r="N58" s="24">
        <f ca="1">Apoio!M427</f>
        <v>16</v>
      </c>
      <c r="O58" s="24">
        <f ca="1">Apoio!N427</f>
        <v>21</v>
      </c>
      <c r="P58" s="25">
        <f ca="1">Apoio!O427</f>
        <v>22</v>
      </c>
      <c r="Q58" s="41"/>
      <c r="R58" s="42">
        <v>41</v>
      </c>
      <c r="T58" s="24">
        <f ca="1">Apoio!A514</f>
        <v>1</v>
      </c>
      <c r="U58" s="24">
        <f ca="1">Apoio!B514</f>
        <v>3</v>
      </c>
      <c r="V58" s="24">
        <f ca="1">Apoio!C514</f>
        <v>4</v>
      </c>
      <c r="W58" s="24">
        <f ca="1">Apoio!D514</f>
        <v>5</v>
      </c>
      <c r="X58" s="24">
        <f ca="1">Apoio!E514</f>
        <v>6</v>
      </c>
      <c r="Y58" s="24">
        <f ca="1">Apoio!F514</f>
        <v>7</v>
      </c>
      <c r="Z58" s="24">
        <f ca="1">Apoio!G514</f>
        <v>9</v>
      </c>
      <c r="AA58" s="24">
        <f ca="1">Apoio!H514</f>
        <v>10</v>
      </c>
      <c r="AB58" s="24">
        <f ca="1">Apoio!I514</f>
        <v>11</v>
      </c>
      <c r="AC58" s="24">
        <f ca="1">Apoio!J514</f>
        <v>12</v>
      </c>
      <c r="AD58" s="24">
        <f ca="1">Apoio!K514</f>
        <v>13</v>
      </c>
      <c r="AE58" s="24">
        <f ca="1">Apoio!L514</f>
        <v>14</v>
      </c>
      <c r="AF58" s="24">
        <f ca="1">Apoio!M514</f>
        <v>15</v>
      </c>
      <c r="AG58" s="24">
        <f ca="1">Apoio!N514</f>
        <v>16</v>
      </c>
      <c r="AH58" s="25">
        <f ca="1">Apoio!O514</f>
        <v>22</v>
      </c>
      <c r="AJ58" s="42">
        <v>128</v>
      </c>
    </row>
    <row r="59" spans="2:36" s="15" customFormat="1" x14ac:dyDescent="0.25">
      <c r="B59" s="24">
        <f ca="1">Apoio!A428</f>
        <v>1</v>
      </c>
      <c r="C59" s="24">
        <f ca="1">Apoio!B428</f>
        <v>2</v>
      </c>
      <c r="D59" s="24">
        <f ca="1">Apoio!C428</f>
        <v>3</v>
      </c>
      <c r="E59" s="24">
        <f ca="1">Apoio!D428</f>
        <v>4</v>
      </c>
      <c r="F59" s="24">
        <f ca="1">Apoio!E428</f>
        <v>5</v>
      </c>
      <c r="G59" s="24">
        <f ca="1">Apoio!F428</f>
        <v>7</v>
      </c>
      <c r="H59" s="24">
        <f ca="1">Apoio!G428</f>
        <v>8</v>
      </c>
      <c r="I59" s="24">
        <f ca="1">Apoio!H428</f>
        <v>9</v>
      </c>
      <c r="J59" s="24">
        <f ca="1">Apoio!I428</f>
        <v>10</v>
      </c>
      <c r="K59" s="24">
        <f ca="1">Apoio!J428</f>
        <v>11</v>
      </c>
      <c r="L59" s="24">
        <f ca="1">Apoio!K428</f>
        <v>12</v>
      </c>
      <c r="M59" s="24">
        <f ca="1">Apoio!L428</f>
        <v>13</v>
      </c>
      <c r="N59" s="24">
        <f ca="1">Apoio!M428</f>
        <v>14</v>
      </c>
      <c r="O59" s="24">
        <f ca="1">Apoio!N428</f>
        <v>16</v>
      </c>
      <c r="P59" s="25">
        <f ca="1">Apoio!O428</f>
        <v>22</v>
      </c>
      <c r="Q59" s="41"/>
      <c r="R59" s="42">
        <v>42</v>
      </c>
      <c r="T59" s="24">
        <f ca="1">Apoio!A515</f>
        <v>1</v>
      </c>
      <c r="U59" s="24">
        <f ca="1">Apoio!B515</f>
        <v>3</v>
      </c>
      <c r="V59" s="24">
        <f ca="1">Apoio!C515</f>
        <v>4</v>
      </c>
      <c r="W59" s="24">
        <f ca="1">Apoio!D515</f>
        <v>5</v>
      </c>
      <c r="X59" s="24">
        <f ca="1">Apoio!E515</f>
        <v>6</v>
      </c>
      <c r="Y59" s="24">
        <f ca="1">Apoio!F515</f>
        <v>7</v>
      </c>
      <c r="Z59" s="24">
        <f ca="1">Apoio!G515</f>
        <v>9</v>
      </c>
      <c r="AA59" s="24">
        <f ca="1">Apoio!H515</f>
        <v>10</v>
      </c>
      <c r="AB59" s="24">
        <f ca="1">Apoio!I515</f>
        <v>11</v>
      </c>
      <c r="AC59" s="24">
        <f ca="1">Apoio!J515</f>
        <v>12</v>
      </c>
      <c r="AD59" s="24">
        <f ca="1">Apoio!K515</f>
        <v>13</v>
      </c>
      <c r="AE59" s="24">
        <f ca="1">Apoio!L515</f>
        <v>14</v>
      </c>
      <c r="AF59" s="24">
        <f ca="1">Apoio!M515</f>
        <v>16</v>
      </c>
      <c r="AG59" s="24">
        <f ca="1">Apoio!N515</f>
        <v>21</v>
      </c>
      <c r="AH59" s="25">
        <f ca="1">Apoio!O515</f>
        <v>22</v>
      </c>
      <c r="AJ59" s="42">
        <v>129</v>
      </c>
    </row>
    <row r="60" spans="2:36" s="15" customFormat="1" x14ac:dyDescent="0.25">
      <c r="B60" s="24">
        <f ca="1">Apoio!A429</f>
        <v>1</v>
      </c>
      <c r="C60" s="24">
        <f ca="1">Apoio!B429</f>
        <v>2</v>
      </c>
      <c r="D60" s="24">
        <f ca="1">Apoio!C429</f>
        <v>3</v>
      </c>
      <c r="E60" s="24">
        <f ca="1">Apoio!D429</f>
        <v>4</v>
      </c>
      <c r="F60" s="24">
        <f ca="1">Apoio!E429</f>
        <v>5</v>
      </c>
      <c r="G60" s="24">
        <f ca="1">Apoio!F429</f>
        <v>7</v>
      </c>
      <c r="H60" s="24">
        <f ca="1">Apoio!G429</f>
        <v>8</v>
      </c>
      <c r="I60" s="24">
        <f ca="1">Apoio!H429</f>
        <v>9</v>
      </c>
      <c r="J60" s="24">
        <f ca="1">Apoio!I429</f>
        <v>10</v>
      </c>
      <c r="K60" s="24">
        <f ca="1">Apoio!J429</f>
        <v>11</v>
      </c>
      <c r="L60" s="24">
        <f ca="1">Apoio!K429</f>
        <v>12</v>
      </c>
      <c r="M60" s="24">
        <f ca="1">Apoio!L429</f>
        <v>13</v>
      </c>
      <c r="N60" s="24">
        <f ca="1">Apoio!M429</f>
        <v>15</v>
      </c>
      <c r="O60" s="24">
        <f ca="1">Apoio!N429</f>
        <v>16</v>
      </c>
      <c r="P60" s="25">
        <f ca="1">Apoio!O429</f>
        <v>21</v>
      </c>
      <c r="Q60" s="41"/>
      <c r="R60" s="42">
        <v>43</v>
      </c>
      <c r="T60" s="24">
        <f ca="1">Apoio!A516</f>
        <v>1</v>
      </c>
      <c r="U60" s="24">
        <f ca="1">Apoio!B516</f>
        <v>3</v>
      </c>
      <c r="V60" s="24">
        <f ca="1">Apoio!C516</f>
        <v>4</v>
      </c>
      <c r="W60" s="24">
        <f ca="1">Apoio!D516</f>
        <v>5</v>
      </c>
      <c r="X60" s="24">
        <f ca="1">Apoio!E516</f>
        <v>6</v>
      </c>
      <c r="Y60" s="24">
        <f ca="1">Apoio!F516</f>
        <v>7</v>
      </c>
      <c r="Z60" s="24">
        <f ca="1">Apoio!G516</f>
        <v>9</v>
      </c>
      <c r="AA60" s="24">
        <f ca="1">Apoio!H516</f>
        <v>10</v>
      </c>
      <c r="AB60" s="24">
        <f ca="1">Apoio!I516</f>
        <v>11</v>
      </c>
      <c r="AC60" s="24">
        <f ca="1">Apoio!J516</f>
        <v>12</v>
      </c>
      <c r="AD60" s="24">
        <f ca="1">Apoio!K516</f>
        <v>14</v>
      </c>
      <c r="AE60" s="24">
        <f ca="1">Apoio!L516</f>
        <v>15</v>
      </c>
      <c r="AF60" s="24">
        <f ca="1">Apoio!M516</f>
        <v>16</v>
      </c>
      <c r="AG60" s="24">
        <f ca="1">Apoio!N516</f>
        <v>21</v>
      </c>
      <c r="AH60" s="25">
        <f ca="1">Apoio!O516</f>
        <v>22</v>
      </c>
      <c r="AJ60" s="42">
        <v>130</v>
      </c>
    </row>
    <row r="61" spans="2:36" s="15" customFormat="1" x14ac:dyDescent="0.25">
      <c r="B61" s="24">
        <f ca="1">Apoio!A430</f>
        <v>1</v>
      </c>
      <c r="C61" s="24">
        <f ca="1">Apoio!B430</f>
        <v>2</v>
      </c>
      <c r="D61" s="24">
        <f ca="1">Apoio!C430</f>
        <v>3</v>
      </c>
      <c r="E61" s="24">
        <f ca="1">Apoio!D430</f>
        <v>4</v>
      </c>
      <c r="F61" s="24">
        <f ca="1">Apoio!E430</f>
        <v>5</v>
      </c>
      <c r="G61" s="24">
        <f ca="1">Apoio!F430</f>
        <v>7</v>
      </c>
      <c r="H61" s="24">
        <f ca="1">Apoio!G430</f>
        <v>8</v>
      </c>
      <c r="I61" s="24">
        <f ca="1">Apoio!H430</f>
        <v>9</v>
      </c>
      <c r="J61" s="24">
        <f ca="1">Apoio!I430</f>
        <v>10</v>
      </c>
      <c r="K61" s="24">
        <f ca="1">Apoio!J430</f>
        <v>11</v>
      </c>
      <c r="L61" s="24">
        <f ca="1">Apoio!K430</f>
        <v>12</v>
      </c>
      <c r="M61" s="24">
        <f ca="1">Apoio!L430</f>
        <v>13</v>
      </c>
      <c r="N61" s="24">
        <f ca="1">Apoio!M430</f>
        <v>15</v>
      </c>
      <c r="O61" s="24">
        <f ca="1">Apoio!N430</f>
        <v>21</v>
      </c>
      <c r="P61" s="25">
        <f ca="1">Apoio!O430</f>
        <v>22</v>
      </c>
      <c r="Q61" s="41"/>
      <c r="R61" s="42">
        <v>44</v>
      </c>
      <c r="T61" s="24">
        <f ca="1">Apoio!A517</f>
        <v>1</v>
      </c>
      <c r="U61" s="24">
        <f ca="1">Apoio!B517</f>
        <v>3</v>
      </c>
      <c r="V61" s="24">
        <f ca="1">Apoio!C517</f>
        <v>4</v>
      </c>
      <c r="W61" s="24">
        <f ca="1">Apoio!D517</f>
        <v>5</v>
      </c>
      <c r="X61" s="24">
        <f ca="1">Apoio!E517</f>
        <v>6</v>
      </c>
      <c r="Y61" s="24">
        <f ca="1">Apoio!F517</f>
        <v>7</v>
      </c>
      <c r="Z61" s="24">
        <f ca="1">Apoio!G517</f>
        <v>9</v>
      </c>
      <c r="AA61" s="24">
        <f ca="1">Apoio!H517</f>
        <v>11</v>
      </c>
      <c r="AB61" s="24">
        <f ca="1">Apoio!I517</f>
        <v>12</v>
      </c>
      <c r="AC61" s="24">
        <f ca="1">Apoio!J517</f>
        <v>13</v>
      </c>
      <c r="AD61" s="24">
        <f ca="1">Apoio!K517</f>
        <v>14</v>
      </c>
      <c r="AE61" s="24">
        <f ca="1">Apoio!L517</f>
        <v>15</v>
      </c>
      <c r="AF61" s="24">
        <f ca="1">Apoio!M517</f>
        <v>16</v>
      </c>
      <c r="AG61" s="24">
        <f ca="1">Apoio!N517</f>
        <v>21</v>
      </c>
      <c r="AH61" s="25">
        <f ca="1">Apoio!O517</f>
        <v>22</v>
      </c>
      <c r="AJ61" s="42">
        <v>131</v>
      </c>
    </row>
    <row r="62" spans="2:36" s="15" customFormat="1" x14ac:dyDescent="0.25">
      <c r="B62" s="24">
        <f ca="1">Apoio!A431</f>
        <v>1</v>
      </c>
      <c r="C62" s="24">
        <f ca="1">Apoio!B431</f>
        <v>2</v>
      </c>
      <c r="D62" s="24">
        <f ca="1">Apoio!C431</f>
        <v>3</v>
      </c>
      <c r="E62" s="24">
        <f ca="1">Apoio!D431</f>
        <v>4</v>
      </c>
      <c r="F62" s="24">
        <f ca="1">Apoio!E431</f>
        <v>5</v>
      </c>
      <c r="G62" s="24">
        <f ca="1">Apoio!F431</f>
        <v>7</v>
      </c>
      <c r="H62" s="24">
        <f ca="1">Apoio!G431</f>
        <v>8</v>
      </c>
      <c r="I62" s="24">
        <f ca="1">Apoio!H431</f>
        <v>9</v>
      </c>
      <c r="J62" s="24">
        <f ca="1">Apoio!I431</f>
        <v>10</v>
      </c>
      <c r="K62" s="24">
        <f ca="1">Apoio!J431</f>
        <v>11</v>
      </c>
      <c r="L62" s="24">
        <f ca="1">Apoio!K431</f>
        <v>12</v>
      </c>
      <c r="M62" s="24">
        <f ca="1">Apoio!L431</f>
        <v>14</v>
      </c>
      <c r="N62" s="24">
        <f ca="1">Apoio!M431</f>
        <v>15</v>
      </c>
      <c r="O62" s="24">
        <f ca="1">Apoio!N431</f>
        <v>21</v>
      </c>
      <c r="P62" s="25">
        <f ca="1">Apoio!O431</f>
        <v>22</v>
      </c>
      <c r="Q62" s="41"/>
      <c r="R62" s="42">
        <v>45</v>
      </c>
      <c r="T62" s="24">
        <f ca="1">Apoio!A518</f>
        <v>1</v>
      </c>
      <c r="U62" s="24">
        <f ca="1">Apoio!B518</f>
        <v>3</v>
      </c>
      <c r="V62" s="24">
        <f ca="1">Apoio!C518</f>
        <v>4</v>
      </c>
      <c r="W62" s="24">
        <f ca="1">Apoio!D518</f>
        <v>5</v>
      </c>
      <c r="X62" s="24">
        <f ca="1">Apoio!E518</f>
        <v>6</v>
      </c>
      <c r="Y62" s="24">
        <f ca="1">Apoio!F518</f>
        <v>7</v>
      </c>
      <c r="Z62" s="24">
        <f ca="1">Apoio!G518</f>
        <v>10</v>
      </c>
      <c r="AA62" s="24">
        <f ca="1">Apoio!H518</f>
        <v>11</v>
      </c>
      <c r="AB62" s="24">
        <f ca="1">Apoio!I518</f>
        <v>12</v>
      </c>
      <c r="AC62" s="24">
        <f ca="1">Apoio!J518</f>
        <v>13</v>
      </c>
      <c r="AD62" s="24">
        <f ca="1">Apoio!K518</f>
        <v>14</v>
      </c>
      <c r="AE62" s="24">
        <f ca="1">Apoio!L518</f>
        <v>15</v>
      </c>
      <c r="AF62" s="24">
        <f ca="1">Apoio!M518</f>
        <v>16</v>
      </c>
      <c r="AG62" s="24">
        <f ca="1">Apoio!N518</f>
        <v>21</v>
      </c>
      <c r="AH62" s="25">
        <f ca="1">Apoio!O518</f>
        <v>22</v>
      </c>
      <c r="AJ62" s="42">
        <v>132</v>
      </c>
    </row>
    <row r="63" spans="2:36" s="15" customFormat="1" x14ac:dyDescent="0.25">
      <c r="B63" s="24">
        <f ca="1">Apoio!A432</f>
        <v>1</v>
      </c>
      <c r="C63" s="24">
        <f ca="1">Apoio!B432</f>
        <v>2</v>
      </c>
      <c r="D63" s="24">
        <f ca="1">Apoio!C432</f>
        <v>3</v>
      </c>
      <c r="E63" s="24">
        <f ca="1">Apoio!D432</f>
        <v>4</v>
      </c>
      <c r="F63" s="24">
        <f ca="1">Apoio!E432</f>
        <v>5</v>
      </c>
      <c r="G63" s="24">
        <f ca="1">Apoio!F432</f>
        <v>7</v>
      </c>
      <c r="H63" s="24">
        <f ca="1">Apoio!G432</f>
        <v>8</v>
      </c>
      <c r="I63" s="24">
        <f ca="1">Apoio!H432</f>
        <v>9</v>
      </c>
      <c r="J63" s="24">
        <f ca="1">Apoio!I432</f>
        <v>10</v>
      </c>
      <c r="K63" s="24">
        <f ca="1">Apoio!J432</f>
        <v>11</v>
      </c>
      <c r="L63" s="24">
        <f ca="1">Apoio!K432</f>
        <v>12</v>
      </c>
      <c r="M63" s="24">
        <f ca="1">Apoio!L432</f>
        <v>15</v>
      </c>
      <c r="N63" s="24">
        <f ca="1">Apoio!M432</f>
        <v>16</v>
      </c>
      <c r="O63" s="24">
        <f ca="1">Apoio!N432</f>
        <v>21</v>
      </c>
      <c r="P63" s="25">
        <f ca="1">Apoio!O432</f>
        <v>22</v>
      </c>
      <c r="Q63" s="41"/>
      <c r="R63" s="42">
        <v>46</v>
      </c>
      <c r="T63" s="24">
        <f ca="1">Apoio!A519</f>
        <v>1</v>
      </c>
      <c r="U63" s="24">
        <f ca="1">Apoio!B519</f>
        <v>3</v>
      </c>
      <c r="V63" s="24">
        <f ca="1">Apoio!C519</f>
        <v>4</v>
      </c>
      <c r="W63" s="24">
        <f ca="1">Apoio!D519</f>
        <v>5</v>
      </c>
      <c r="X63" s="24">
        <f ca="1">Apoio!E519</f>
        <v>6</v>
      </c>
      <c r="Y63" s="24">
        <f ca="1">Apoio!F519</f>
        <v>8</v>
      </c>
      <c r="Z63" s="24">
        <f ca="1">Apoio!G519</f>
        <v>9</v>
      </c>
      <c r="AA63" s="24">
        <f ca="1">Apoio!H519</f>
        <v>10</v>
      </c>
      <c r="AB63" s="24">
        <f ca="1">Apoio!I519</f>
        <v>11</v>
      </c>
      <c r="AC63" s="24">
        <f ca="1">Apoio!J519</f>
        <v>12</v>
      </c>
      <c r="AD63" s="24">
        <f ca="1">Apoio!K519</f>
        <v>13</v>
      </c>
      <c r="AE63" s="24">
        <f ca="1">Apoio!L519</f>
        <v>15</v>
      </c>
      <c r="AF63" s="24">
        <f ca="1">Apoio!M519</f>
        <v>16</v>
      </c>
      <c r="AG63" s="24">
        <f ca="1">Apoio!N519</f>
        <v>21</v>
      </c>
      <c r="AH63" s="25">
        <f ca="1">Apoio!O519</f>
        <v>22</v>
      </c>
      <c r="AJ63" s="42">
        <v>133</v>
      </c>
    </row>
    <row r="64" spans="2:36" s="15" customFormat="1" x14ac:dyDescent="0.25">
      <c r="B64" s="24">
        <f ca="1">Apoio!A433</f>
        <v>1</v>
      </c>
      <c r="C64" s="24">
        <f ca="1">Apoio!B433</f>
        <v>2</v>
      </c>
      <c r="D64" s="24">
        <f ca="1">Apoio!C433</f>
        <v>3</v>
      </c>
      <c r="E64" s="24">
        <f ca="1">Apoio!D433</f>
        <v>4</v>
      </c>
      <c r="F64" s="24">
        <f ca="1">Apoio!E433</f>
        <v>5</v>
      </c>
      <c r="G64" s="24">
        <f ca="1">Apoio!F433</f>
        <v>7</v>
      </c>
      <c r="H64" s="24">
        <f ca="1">Apoio!G433</f>
        <v>8</v>
      </c>
      <c r="I64" s="24">
        <f ca="1">Apoio!H433</f>
        <v>9</v>
      </c>
      <c r="J64" s="24">
        <f ca="1">Apoio!I433</f>
        <v>10</v>
      </c>
      <c r="K64" s="24">
        <f ca="1">Apoio!J433</f>
        <v>12</v>
      </c>
      <c r="L64" s="24">
        <f ca="1">Apoio!K433</f>
        <v>13</v>
      </c>
      <c r="M64" s="24">
        <f ca="1">Apoio!L433</f>
        <v>14</v>
      </c>
      <c r="N64" s="24">
        <f ca="1">Apoio!M433</f>
        <v>15</v>
      </c>
      <c r="O64" s="24">
        <f ca="1">Apoio!N433</f>
        <v>16</v>
      </c>
      <c r="P64" s="25">
        <f ca="1">Apoio!O433</f>
        <v>22</v>
      </c>
      <c r="Q64" s="41"/>
      <c r="R64" s="42">
        <v>47</v>
      </c>
      <c r="T64" s="24">
        <f ca="1">Apoio!A520</f>
        <v>1</v>
      </c>
      <c r="U64" s="24">
        <f ca="1">Apoio!B520</f>
        <v>3</v>
      </c>
      <c r="V64" s="24">
        <f ca="1">Apoio!C520</f>
        <v>4</v>
      </c>
      <c r="W64" s="24">
        <f ca="1">Apoio!D520</f>
        <v>5</v>
      </c>
      <c r="X64" s="24">
        <f ca="1">Apoio!E520</f>
        <v>6</v>
      </c>
      <c r="Y64" s="24">
        <f ca="1">Apoio!F520</f>
        <v>8</v>
      </c>
      <c r="Z64" s="24">
        <f ca="1">Apoio!G520</f>
        <v>9</v>
      </c>
      <c r="AA64" s="24">
        <f ca="1">Apoio!H520</f>
        <v>10</v>
      </c>
      <c r="AB64" s="24">
        <f ca="1">Apoio!I520</f>
        <v>11</v>
      </c>
      <c r="AC64" s="24">
        <f ca="1">Apoio!J520</f>
        <v>13</v>
      </c>
      <c r="AD64" s="24">
        <f ca="1">Apoio!K520</f>
        <v>14</v>
      </c>
      <c r="AE64" s="24">
        <f ca="1">Apoio!L520</f>
        <v>15</v>
      </c>
      <c r="AF64" s="24">
        <f ca="1">Apoio!M520</f>
        <v>16</v>
      </c>
      <c r="AG64" s="24">
        <f ca="1">Apoio!N520</f>
        <v>21</v>
      </c>
      <c r="AH64" s="25">
        <f ca="1">Apoio!O520</f>
        <v>22</v>
      </c>
      <c r="AJ64" s="42">
        <v>134</v>
      </c>
    </row>
    <row r="65" spans="2:36" s="15" customFormat="1" x14ac:dyDescent="0.25">
      <c r="B65" s="24">
        <f ca="1">Apoio!A434</f>
        <v>1</v>
      </c>
      <c r="C65" s="24">
        <f ca="1">Apoio!B434</f>
        <v>2</v>
      </c>
      <c r="D65" s="24">
        <f ca="1">Apoio!C434</f>
        <v>3</v>
      </c>
      <c r="E65" s="24">
        <f ca="1">Apoio!D434</f>
        <v>4</v>
      </c>
      <c r="F65" s="24">
        <f ca="1">Apoio!E434</f>
        <v>5</v>
      </c>
      <c r="G65" s="24">
        <f ca="1">Apoio!F434</f>
        <v>7</v>
      </c>
      <c r="H65" s="24">
        <f ca="1">Apoio!G434</f>
        <v>8</v>
      </c>
      <c r="I65" s="24">
        <f ca="1">Apoio!H434</f>
        <v>9</v>
      </c>
      <c r="J65" s="24">
        <f ca="1">Apoio!I434</f>
        <v>10</v>
      </c>
      <c r="K65" s="24">
        <f ca="1">Apoio!J434</f>
        <v>12</v>
      </c>
      <c r="L65" s="24">
        <f ca="1">Apoio!K434</f>
        <v>13</v>
      </c>
      <c r="M65" s="24">
        <f ca="1">Apoio!L434</f>
        <v>14</v>
      </c>
      <c r="N65" s="24">
        <f ca="1">Apoio!M434</f>
        <v>15</v>
      </c>
      <c r="O65" s="24">
        <f ca="1">Apoio!N434</f>
        <v>21</v>
      </c>
      <c r="P65" s="25">
        <f ca="1">Apoio!O434</f>
        <v>22</v>
      </c>
      <c r="Q65" s="41"/>
      <c r="R65" s="42">
        <v>48</v>
      </c>
      <c r="T65" s="24">
        <f ca="1">Apoio!A521</f>
        <v>1</v>
      </c>
      <c r="U65" s="24">
        <f ca="1">Apoio!B521</f>
        <v>3</v>
      </c>
      <c r="V65" s="24">
        <f ca="1">Apoio!C521</f>
        <v>4</v>
      </c>
      <c r="W65" s="24">
        <f ca="1">Apoio!D521</f>
        <v>5</v>
      </c>
      <c r="X65" s="24">
        <f ca="1">Apoio!E521</f>
        <v>6</v>
      </c>
      <c r="Y65" s="24">
        <f ca="1">Apoio!F521</f>
        <v>8</v>
      </c>
      <c r="Z65" s="24">
        <f ca="1">Apoio!G521</f>
        <v>9</v>
      </c>
      <c r="AA65" s="24">
        <f ca="1">Apoio!H521</f>
        <v>10</v>
      </c>
      <c r="AB65" s="24">
        <f ca="1">Apoio!I521</f>
        <v>12</v>
      </c>
      <c r="AC65" s="24">
        <f ca="1">Apoio!J521</f>
        <v>13</v>
      </c>
      <c r="AD65" s="24">
        <f ca="1">Apoio!K521</f>
        <v>14</v>
      </c>
      <c r="AE65" s="24">
        <f ca="1">Apoio!L521</f>
        <v>15</v>
      </c>
      <c r="AF65" s="24">
        <f ca="1">Apoio!M521</f>
        <v>16</v>
      </c>
      <c r="AG65" s="24">
        <f ca="1">Apoio!N521</f>
        <v>21</v>
      </c>
      <c r="AH65" s="25">
        <f ca="1">Apoio!O521</f>
        <v>22</v>
      </c>
      <c r="AJ65" s="42">
        <v>135</v>
      </c>
    </row>
    <row r="66" spans="2:36" s="15" customFormat="1" x14ac:dyDescent="0.25">
      <c r="B66" s="24">
        <f ca="1">Apoio!A435</f>
        <v>1</v>
      </c>
      <c r="C66" s="24">
        <f ca="1">Apoio!B435</f>
        <v>2</v>
      </c>
      <c r="D66" s="24">
        <f ca="1">Apoio!C435</f>
        <v>3</v>
      </c>
      <c r="E66" s="24">
        <f ca="1">Apoio!D435</f>
        <v>4</v>
      </c>
      <c r="F66" s="24">
        <f ca="1">Apoio!E435</f>
        <v>5</v>
      </c>
      <c r="G66" s="24">
        <f ca="1">Apoio!F435</f>
        <v>7</v>
      </c>
      <c r="H66" s="24">
        <f ca="1">Apoio!G435</f>
        <v>8</v>
      </c>
      <c r="I66" s="24">
        <f ca="1">Apoio!H435</f>
        <v>9</v>
      </c>
      <c r="J66" s="24">
        <f ca="1">Apoio!I435</f>
        <v>10</v>
      </c>
      <c r="K66" s="24">
        <f ca="1">Apoio!J435</f>
        <v>12</v>
      </c>
      <c r="L66" s="24">
        <f ca="1">Apoio!K435</f>
        <v>13</v>
      </c>
      <c r="M66" s="24">
        <f ca="1">Apoio!L435</f>
        <v>14</v>
      </c>
      <c r="N66" s="24">
        <f ca="1">Apoio!M435</f>
        <v>16</v>
      </c>
      <c r="O66" s="24">
        <f ca="1">Apoio!N435</f>
        <v>21</v>
      </c>
      <c r="P66" s="25">
        <f ca="1">Apoio!O435</f>
        <v>22</v>
      </c>
      <c r="Q66" s="41"/>
      <c r="R66" s="42">
        <v>49</v>
      </c>
      <c r="T66" s="24">
        <f ca="1">Apoio!A522</f>
        <v>1</v>
      </c>
      <c r="U66" s="24">
        <f ca="1">Apoio!B522</f>
        <v>3</v>
      </c>
      <c r="V66" s="24">
        <f ca="1">Apoio!C522</f>
        <v>4</v>
      </c>
      <c r="W66" s="24">
        <f ca="1">Apoio!D522</f>
        <v>5</v>
      </c>
      <c r="X66" s="24">
        <f ca="1">Apoio!E522</f>
        <v>7</v>
      </c>
      <c r="Y66" s="24">
        <f ca="1">Apoio!F522</f>
        <v>8</v>
      </c>
      <c r="Z66" s="24">
        <f ca="1">Apoio!G522</f>
        <v>9</v>
      </c>
      <c r="AA66" s="24">
        <f ca="1">Apoio!H522</f>
        <v>10</v>
      </c>
      <c r="AB66" s="24">
        <f ca="1">Apoio!I522</f>
        <v>11</v>
      </c>
      <c r="AC66" s="24">
        <f ca="1">Apoio!J522</f>
        <v>13</v>
      </c>
      <c r="AD66" s="24">
        <f ca="1">Apoio!K522</f>
        <v>14</v>
      </c>
      <c r="AE66" s="24">
        <f ca="1">Apoio!L522</f>
        <v>15</v>
      </c>
      <c r="AF66" s="24">
        <f ca="1">Apoio!M522</f>
        <v>16</v>
      </c>
      <c r="AG66" s="24">
        <f ca="1">Apoio!N522</f>
        <v>21</v>
      </c>
      <c r="AH66" s="25">
        <f ca="1">Apoio!O522</f>
        <v>22</v>
      </c>
      <c r="AJ66" s="42">
        <v>136</v>
      </c>
    </row>
    <row r="67" spans="2:36" s="15" customFormat="1" x14ac:dyDescent="0.25">
      <c r="B67" s="24">
        <f ca="1">Apoio!A436</f>
        <v>1</v>
      </c>
      <c r="C67" s="24">
        <f ca="1">Apoio!B436</f>
        <v>2</v>
      </c>
      <c r="D67" s="24">
        <f ca="1">Apoio!C436</f>
        <v>3</v>
      </c>
      <c r="E67" s="24">
        <f ca="1">Apoio!D436</f>
        <v>4</v>
      </c>
      <c r="F67" s="24">
        <f ca="1">Apoio!E436</f>
        <v>5</v>
      </c>
      <c r="G67" s="24">
        <f ca="1">Apoio!F436</f>
        <v>7</v>
      </c>
      <c r="H67" s="24">
        <f ca="1">Apoio!G436</f>
        <v>8</v>
      </c>
      <c r="I67" s="24">
        <f ca="1">Apoio!H436</f>
        <v>9</v>
      </c>
      <c r="J67" s="24">
        <f ca="1">Apoio!I436</f>
        <v>11</v>
      </c>
      <c r="K67" s="24">
        <f ca="1">Apoio!J436</f>
        <v>12</v>
      </c>
      <c r="L67" s="24">
        <f ca="1">Apoio!K436</f>
        <v>13</v>
      </c>
      <c r="M67" s="24">
        <f ca="1">Apoio!L436</f>
        <v>14</v>
      </c>
      <c r="N67" s="24">
        <f ca="1">Apoio!M436</f>
        <v>15</v>
      </c>
      <c r="O67" s="24">
        <f ca="1">Apoio!N436</f>
        <v>16</v>
      </c>
      <c r="P67" s="25">
        <f ca="1">Apoio!O436</f>
        <v>21</v>
      </c>
      <c r="Q67" s="41"/>
      <c r="R67" s="42">
        <v>50</v>
      </c>
      <c r="T67" s="24">
        <f ca="1">Apoio!A523</f>
        <v>1</v>
      </c>
      <c r="U67" s="24">
        <f ca="1">Apoio!B523</f>
        <v>3</v>
      </c>
      <c r="V67" s="24">
        <f ca="1">Apoio!C523</f>
        <v>4</v>
      </c>
      <c r="W67" s="24">
        <f ca="1">Apoio!D523</f>
        <v>5</v>
      </c>
      <c r="X67" s="24">
        <f ca="1">Apoio!E523</f>
        <v>8</v>
      </c>
      <c r="Y67" s="24">
        <f ca="1">Apoio!F523</f>
        <v>9</v>
      </c>
      <c r="Z67" s="24">
        <f ca="1">Apoio!G523</f>
        <v>10</v>
      </c>
      <c r="AA67" s="24">
        <f ca="1">Apoio!H523</f>
        <v>11</v>
      </c>
      <c r="AB67" s="24">
        <f ca="1">Apoio!I523</f>
        <v>12</v>
      </c>
      <c r="AC67" s="24">
        <f ca="1">Apoio!J523</f>
        <v>13</v>
      </c>
      <c r="AD67" s="24">
        <f ca="1">Apoio!K523</f>
        <v>14</v>
      </c>
      <c r="AE67" s="24">
        <f ca="1">Apoio!L523</f>
        <v>15</v>
      </c>
      <c r="AF67" s="24">
        <f ca="1">Apoio!M523</f>
        <v>16</v>
      </c>
      <c r="AG67" s="24">
        <f ca="1">Apoio!N523</f>
        <v>21</v>
      </c>
      <c r="AH67" s="25">
        <f ca="1">Apoio!O523</f>
        <v>22</v>
      </c>
      <c r="AJ67" s="42">
        <v>137</v>
      </c>
    </row>
    <row r="68" spans="2:36" s="15" customFormat="1" x14ac:dyDescent="0.25">
      <c r="B68" s="24">
        <f ca="1">Apoio!A437</f>
        <v>1</v>
      </c>
      <c r="C68" s="24">
        <f ca="1">Apoio!B437</f>
        <v>2</v>
      </c>
      <c r="D68" s="24">
        <f ca="1">Apoio!C437</f>
        <v>3</v>
      </c>
      <c r="E68" s="24">
        <f ca="1">Apoio!D437</f>
        <v>4</v>
      </c>
      <c r="F68" s="24">
        <f ca="1">Apoio!E437</f>
        <v>5</v>
      </c>
      <c r="G68" s="24">
        <f ca="1">Apoio!F437</f>
        <v>7</v>
      </c>
      <c r="H68" s="24">
        <f ca="1">Apoio!G437</f>
        <v>8</v>
      </c>
      <c r="I68" s="24">
        <f ca="1">Apoio!H437</f>
        <v>9</v>
      </c>
      <c r="J68" s="24">
        <f ca="1">Apoio!I437</f>
        <v>11</v>
      </c>
      <c r="K68" s="24">
        <f ca="1">Apoio!J437</f>
        <v>12</v>
      </c>
      <c r="L68" s="24">
        <f ca="1">Apoio!K437</f>
        <v>13</v>
      </c>
      <c r="M68" s="24">
        <f ca="1">Apoio!L437</f>
        <v>15</v>
      </c>
      <c r="N68" s="24">
        <f ca="1">Apoio!M437</f>
        <v>16</v>
      </c>
      <c r="O68" s="24">
        <f ca="1">Apoio!N437</f>
        <v>21</v>
      </c>
      <c r="P68" s="25">
        <f ca="1">Apoio!O437</f>
        <v>22</v>
      </c>
      <c r="Q68" s="41"/>
      <c r="R68" s="42">
        <v>51</v>
      </c>
      <c r="T68" s="24">
        <f ca="1">Apoio!A524</f>
        <v>1</v>
      </c>
      <c r="U68" s="24">
        <f ca="1">Apoio!B524</f>
        <v>3</v>
      </c>
      <c r="V68" s="24">
        <f ca="1">Apoio!C524</f>
        <v>4</v>
      </c>
      <c r="W68" s="24">
        <f ca="1">Apoio!D524</f>
        <v>6</v>
      </c>
      <c r="X68" s="24">
        <f ca="1">Apoio!E524</f>
        <v>7</v>
      </c>
      <c r="Y68" s="24">
        <f ca="1">Apoio!F524</f>
        <v>8</v>
      </c>
      <c r="Z68" s="24">
        <f ca="1">Apoio!G524</f>
        <v>9</v>
      </c>
      <c r="AA68" s="24">
        <f ca="1">Apoio!H524</f>
        <v>10</v>
      </c>
      <c r="AB68" s="24">
        <f ca="1">Apoio!I524</f>
        <v>11</v>
      </c>
      <c r="AC68" s="24">
        <f ca="1">Apoio!J524</f>
        <v>12</v>
      </c>
      <c r="AD68" s="24">
        <f ca="1">Apoio!K524</f>
        <v>13</v>
      </c>
      <c r="AE68" s="24">
        <f ca="1">Apoio!L524</f>
        <v>14</v>
      </c>
      <c r="AF68" s="24">
        <f ca="1">Apoio!M524</f>
        <v>15</v>
      </c>
      <c r="AG68" s="24">
        <f ca="1">Apoio!N524</f>
        <v>16</v>
      </c>
      <c r="AH68" s="25">
        <f ca="1">Apoio!O524</f>
        <v>21</v>
      </c>
      <c r="AJ68" s="42">
        <v>138</v>
      </c>
    </row>
    <row r="69" spans="2:36" s="15" customFormat="1" x14ac:dyDescent="0.25">
      <c r="B69" s="24">
        <f ca="1">Apoio!A438</f>
        <v>1</v>
      </c>
      <c r="C69" s="24">
        <f ca="1">Apoio!B438</f>
        <v>2</v>
      </c>
      <c r="D69" s="24">
        <f ca="1">Apoio!C438</f>
        <v>3</v>
      </c>
      <c r="E69" s="24">
        <f ca="1">Apoio!D438</f>
        <v>4</v>
      </c>
      <c r="F69" s="24">
        <f ca="1">Apoio!E438</f>
        <v>5</v>
      </c>
      <c r="G69" s="24">
        <f ca="1">Apoio!F438</f>
        <v>7</v>
      </c>
      <c r="H69" s="24">
        <f ca="1">Apoio!G438</f>
        <v>8</v>
      </c>
      <c r="I69" s="24">
        <f ca="1">Apoio!H438</f>
        <v>10</v>
      </c>
      <c r="J69" s="24">
        <f ca="1">Apoio!I438</f>
        <v>11</v>
      </c>
      <c r="K69" s="24">
        <f ca="1">Apoio!J438</f>
        <v>12</v>
      </c>
      <c r="L69" s="24">
        <f ca="1">Apoio!K438</f>
        <v>13</v>
      </c>
      <c r="M69" s="24">
        <f ca="1">Apoio!L438</f>
        <v>14</v>
      </c>
      <c r="N69" s="24">
        <f ca="1">Apoio!M438</f>
        <v>15</v>
      </c>
      <c r="O69" s="24">
        <f ca="1">Apoio!N438</f>
        <v>16</v>
      </c>
      <c r="P69" s="25">
        <f ca="1">Apoio!O438</f>
        <v>22</v>
      </c>
      <c r="Q69" s="41"/>
      <c r="R69" s="42">
        <v>52</v>
      </c>
      <c r="T69" s="24">
        <f ca="1">Apoio!A525</f>
        <v>1</v>
      </c>
      <c r="U69" s="24">
        <f ca="1">Apoio!B525</f>
        <v>3</v>
      </c>
      <c r="V69" s="24">
        <f ca="1">Apoio!C525</f>
        <v>4</v>
      </c>
      <c r="W69" s="24">
        <f ca="1">Apoio!D525</f>
        <v>6</v>
      </c>
      <c r="X69" s="24">
        <f ca="1">Apoio!E525</f>
        <v>7</v>
      </c>
      <c r="Y69" s="24">
        <f ca="1">Apoio!F525</f>
        <v>8</v>
      </c>
      <c r="Z69" s="24">
        <f ca="1">Apoio!G525</f>
        <v>10</v>
      </c>
      <c r="AA69" s="24">
        <f ca="1">Apoio!H525</f>
        <v>11</v>
      </c>
      <c r="AB69" s="24">
        <f ca="1">Apoio!I525</f>
        <v>12</v>
      </c>
      <c r="AC69" s="24">
        <f ca="1">Apoio!J525</f>
        <v>13</v>
      </c>
      <c r="AD69" s="24">
        <f ca="1">Apoio!K525</f>
        <v>14</v>
      </c>
      <c r="AE69" s="24">
        <f ca="1">Apoio!L525</f>
        <v>15</v>
      </c>
      <c r="AF69" s="24">
        <f ca="1">Apoio!M525</f>
        <v>16</v>
      </c>
      <c r="AG69" s="24">
        <f ca="1">Apoio!N525</f>
        <v>21</v>
      </c>
      <c r="AH69" s="25">
        <f ca="1">Apoio!O525</f>
        <v>22</v>
      </c>
      <c r="AJ69" s="42">
        <v>139</v>
      </c>
    </row>
    <row r="70" spans="2:36" s="15" customFormat="1" x14ac:dyDescent="0.25">
      <c r="B70" s="24">
        <f ca="1">Apoio!A439</f>
        <v>1</v>
      </c>
      <c r="C70" s="24">
        <f ca="1">Apoio!B439</f>
        <v>2</v>
      </c>
      <c r="D70" s="24">
        <f ca="1">Apoio!C439</f>
        <v>3</v>
      </c>
      <c r="E70" s="24">
        <f ca="1">Apoio!D439</f>
        <v>4</v>
      </c>
      <c r="F70" s="24">
        <f ca="1">Apoio!E439</f>
        <v>5</v>
      </c>
      <c r="G70" s="24">
        <f ca="1">Apoio!F439</f>
        <v>7</v>
      </c>
      <c r="H70" s="24">
        <f ca="1">Apoio!G439</f>
        <v>8</v>
      </c>
      <c r="I70" s="24">
        <f ca="1">Apoio!H439</f>
        <v>10</v>
      </c>
      <c r="J70" s="24">
        <f ca="1">Apoio!I439</f>
        <v>11</v>
      </c>
      <c r="K70" s="24">
        <f ca="1">Apoio!J439</f>
        <v>12</v>
      </c>
      <c r="L70" s="24">
        <f ca="1">Apoio!K439</f>
        <v>13</v>
      </c>
      <c r="M70" s="24">
        <f ca="1">Apoio!L439</f>
        <v>14</v>
      </c>
      <c r="N70" s="24">
        <f ca="1">Apoio!M439</f>
        <v>16</v>
      </c>
      <c r="O70" s="24">
        <f ca="1">Apoio!N439</f>
        <v>21</v>
      </c>
      <c r="P70" s="25">
        <f ca="1">Apoio!O439</f>
        <v>22</v>
      </c>
      <c r="Q70" s="41"/>
      <c r="R70" s="42">
        <v>53</v>
      </c>
      <c r="T70" s="24">
        <f ca="1">Apoio!A526</f>
        <v>1</v>
      </c>
      <c r="U70" s="24">
        <f ca="1">Apoio!B526</f>
        <v>3</v>
      </c>
      <c r="V70" s="24">
        <f ca="1">Apoio!C526</f>
        <v>5</v>
      </c>
      <c r="W70" s="24">
        <f ca="1">Apoio!D526</f>
        <v>6</v>
      </c>
      <c r="X70" s="24">
        <f ca="1">Apoio!E526</f>
        <v>7</v>
      </c>
      <c r="Y70" s="24">
        <f ca="1">Apoio!F526</f>
        <v>8</v>
      </c>
      <c r="Z70" s="24">
        <f ca="1">Apoio!G526</f>
        <v>9</v>
      </c>
      <c r="AA70" s="24">
        <f ca="1">Apoio!H526</f>
        <v>10</v>
      </c>
      <c r="AB70" s="24">
        <f ca="1">Apoio!I526</f>
        <v>11</v>
      </c>
      <c r="AC70" s="24">
        <f ca="1">Apoio!J526</f>
        <v>12</v>
      </c>
      <c r="AD70" s="24">
        <f ca="1">Apoio!K526</f>
        <v>13</v>
      </c>
      <c r="AE70" s="24">
        <f ca="1">Apoio!L526</f>
        <v>15</v>
      </c>
      <c r="AF70" s="24">
        <f ca="1">Apoio!M526</f>
        <v>16</v>
      </c>
      <c r="AG70" s="24">
        <f ca="1">Apoio!N526</f>
        <v>21</v>
      </c>
      <c r="AH70" s="25">
        <f ca="1">Apoio!O526</f>
        <v>22</v>
      </c>
      <c r="AJ70" s="42">
        <v>140</v>
      </c>
    </row>
    <row r="71" spans="2:36" s="15" customFormat="1" x14ac:dyDescent="0.25">
      <c r="B71" s="24">
        <f ca="1">Apoio!A440</f>
        <v>1</v>
      </c>
      <c r="C71" s="24">
        <f ca="1">Apoio!B440</f>
        <v>2</v>
      </c>
      <c r="D71" s="24">
        <f ca="1">Apoio!C440</f>
        <v>3</v>
      </c>
      <c r="E71" s="24">
        <f ca="1">Apoio!D440</f>
        <v>4</v>
      </c>
      <c r="F71" s="24">
        <f ca="1">Apoio!E440</f>
        <v>5</v>
      </c>
      <c r="G71" s="24">
        <f ca="1">Apoio!F440</f>
        <v>7</v>
      </c>
      <c r="H71" s="24">
        <f ca="1">Apoio!G440</f>
        <v>9</v>
      </c>
      <c r="I71" s="24">
        <f ca="1">Apoio!H440</f>
        <v>10</v>
      </c>
      <c r="J71" s="24">
        <f ca="1">Apoio!I440</f>
        <v>11</v>
      </c>
      <c r="K71" s="24">
        <f ca="1">Apoio!J440</f>
        <v>13</v>
      </c>
      <c r="L71" s="24">
        <f ca="1">Apoio!K440</f>
        <v>14</v>
      </c>
      <c r="M71" s="24">
        <f ca="1">Apoio!L440</f>
        <v>15</v>
      </c>
      <c r="N71" s="24">
        <f ca="1">Apoio!M440</f>
        <v>16</v>
      </c>
      <c r="O71" s="24">
        <f ca="1">Apoio!N440</f>
        <v>21</v>
      </c>
      <c r="P71" s="25">
        <f ca="1">Apoio!O440</f>
        <v>22</v>
      </c>
      <c r="Q71" s="41"/>
      <c r="R71" s="42">
        <v>54</v>
      </c>
      <c r="T71" s="24">
        <f ca="1">Apoio!A527</f>
        <v>1</v>
      </c>
      <c r="U71" s="24">
        <f ca="1">Apoio!B527</f>
        <v>3</v>
      </c>
      <c r="V71" s="24">
        <f ca="1">Apoio!C527</f>
        <v>5</v>
      </c>
      <c r="W71" s="24">
        <f ca="1">Apoio!D527</f>
        <v>6</v>
      </c>
      <c r="X71" s="24">
        <f ca="1">Apoio!E527</f>
        <v>7</v>
      </c>
      <c r="Y71" s="24">
        <f ca="1">Apoio!F527</f>
        <v>8</v>
      </c>
      <c r="Z71" s="24">
        <f ca="1">Apoio!G527</f>
        <v>9</v>
      </c>
      <c r="AA71" s="24">
        <f ca="1">Apoio!H527</f>
        <v>10</v>
      </c>
      <c r="AB71" s="24">
        <f ca="1">Apoio!I527</f>
        <v>11</v>
      </c>
      <c r="AC71" s="24">
        <f ca="1">Apoio!J527</f>
        <v>13</v>
      </c>
      <c r="AD71" s="24">
        <f ca="1">Apoio!K527</f>
        <v>14</v>
      </c>
      <c r="AE71" s="24">
        <f ca="1">Apoio!L527</f>
        <v>15</v>
      </c>
      <c r="AF71" s="24">
        <f ca="1">Apoio!M527</f>
        <v>16</v>
      </c>
      <c r="AG71" s="24">
        <f ca="1">Apoio!N527</f>
        <v>21</v>
      </c>
      <c r="AH71" s="25">
        <f ca="1">Apoio!O527</f>
        <v>22</v>
      </c>
      <c r="AJ71" s="42">
        <v>141</v>
      </c>
    </row>
    <row r="72" spans="2:36" s="15" customFormat="1" x14ac:dyDescent="0.25">
      <c r="B72" s="24">
        <f ca="1">Apoio!A441</f>
        <v>1</v>
      </c>
      <c r="C72" s="24">
        <f ca="1">Apoio!B441</f>
        <v>2</v>
      </c>
      <c r="D72" s="24">
        <f ca="1">Apoio!C441</f>
        <v>3</v>
      </c>
      <c r="E72" s="24">
        <f ca="1">Apoio!D441</f>
        <v>4</v>
      </c>
      <c r="F72" s="24">
        <f ca="1">Apoio!E441</f>
        <v>5</v>
      </c>
      <c r="G72" s="24">
        <f ca="1">Apoio!F441</f>
        <v>7</v>
      </c>
      <c r="H72" s="24">
        <f ca="1">Apoio!G441</f>
        <v>9</v>
      </c>
      <c r="I72" s="24">
        <f ca="1">Apoio!H441</f>
        <v>10</v>
      </c>
      <c r="J72" s="24">
        <f ca="1">Apoio!I441</f>
        <v>12</v>
      </c>
      <c r="K72" s="24">
        <f ca="1">Apoio!J441</f>
        <v>13</v>
      </c>
      <c r="L72" s="24">
        <f ca="1">Apoio!K441</f>
        <v>14</v>
      </c>
      <c r="M72" s="24">
        <f ca="1">Apoio!L441</f>
        <v>15</v>
      </c>
      <c r="N72" s="24">
        <f ca="1">Apoio!M441</f>
        <v>16</v>
      </c>
      <c r="O72" s="24">
        <f ca="1">Apoio!N441</f>
        <v>21</v>
      </c>
      <c r="P72" s="25">
        <f ca="1">Apoio!O441</f>
        <v>22</v>
      </c>
      <c r="Q72" s="41"/>
      <c r="R72" s="42">
        <v>55</v>
      </c>
      <c r="T72" s="24">
        <f ca="1">Apoio!A528</f>
        <v>1</v>
      </c>
      <c r="U72" s="24">
        <f ca="1">Apoio!B528</f>
        <v>3</v>
      </c>
      <c r="V72" s="24">
        <f ca="1">Apoio!C528</f>
        <v>5</v>
      </c>
      <c r="W72" s="24">
        <f ca="1">Apoio!D528</f>
        <v>6</v>
      </c>
      <c r="X72" s="24">
        <f ca="1">Apoio!E528</f>
        <v>7</v>
      </c>
      <c r="Y72" s="24">
        <f ca="1">Apoio!F528</f>
        <v>8</v>
      </c>
      <c r="Z72" s="24">
        <f ca="1">Apoio!G528</f>
        <v>9</v>
      </c>
      <c r="AA72" s="24">
        <f ca="1">Apoio!H528</f>
        <v>10</v>
      </c>
      <c r="AB72" s="24">
        <f ca="1">Apoio!I528</f>
        <v>12</v>
      </c>
      <c r="AC72" s="24">
        <f ca="1">Apoio!J528</f>
        <v>13</v>
      </c>
      <c r="AD72" s="24">
        <f ca="1">Apoio!K528</f>
        <v>14</v>
      </c>
      <c r="AE72" s="24">
        <f ca="1">Apoio!L528</f>
        <v>15</v>
      </c>
      <c r="AF72" s="24">
        <f ca="1">Apoio!M528</f>
        <v>16</v>
      </c>
      <c r="AG72" s="24">
        <f ca="1">Apoio!N528</f>
        <v>21</v>
      </c>
      <c r="AH72" s="25">
        <f ca="1">Apoio!O528</f>
        <v>22</v>
      </c>
      <c r="AJ72" s="42">
        <v>142</v>
      </c>
    </row>
    <row r="73" spans="2:36" s="15" customFormat="1" x14ac:dyDescent="0.25">
      <c r="B73" s="24">
        <f ca="1">Apoio!A442</f>
        <v>1</v>
      </c>
      <c r="C73" s="24">
        <f ca="1">Apoio!B442</f>
        <v>2</v>
      </c>
      <c r="D73" s="24">
        <f ca="1">Apoio!C442</f>
        <v>3</v>
      </c>
      <c r="E73" s="24">
        <f ca="1">Apoio!D442</f>
        <v>4</v>
      </c>
      <c r="F73" s="24">
        <f ca="1">Apoio!E442</f>
        <v>5</v>
      </c>
      <c r="G73" s="24">
        <f ca="1">Apoio!F442</f>
        <v>8</v>
      </c>
      <c r="H73" s="24">
        <f ca="1">Apoio!G442</f>
        <v>9</v>
      </c>
      <c r="I73" s="24">
        <f ca="1">Apoio!H442</f>
        <v>10</v>
      </c>
      <c r="J73" s="24">
        <f ca="1">Apoio!I442</f>
        <v>11</v>
      </c>
      <c r="K73" s="24">
        <f ca="1">Apoio!J442</f>
        <v>13</v>
      </c>
      <c r="L73" s="24">
        <f ca="1">Apoio!K442</f>
        <v>14</v>
      </c>
      <c r="M73" s="24">
        <f ca="1">Apoio!L442</f>
        <v>15</v>
      </c>
      <c r="N73" s="24">
        <f ca="1">Apoio!M442</f>
        <v>16</v>
      </c>
      <c r="O73" s="24">
        <f ca="1">Apoio!N442</f>
        <v>21</v>
      </c>
      <c r="P73" s="25">
        <f ca="1">Apoio!O442</f>
        <v>22</v>
      </c>
      <c r="Q73" s="41"/>
      <c r="R73" s="42">
        <v>56</v>
      </c>
      <c r="T73" s="24">
        <f ca="1">Apoio!A529</f>
        <v>1</v>
      </c>
      <c r="U73" s="24">
        <f ca="1">Apoio!B529</f>
        <v>3</v>
      </c>
      <c r="V73" s="24">
        <f ca="1">Apoio!C529</f>
        <v>5</v>
      </c>
      <c r="W73" s="24">
        <f ca="1">Apoio!D529</f>
        <v>7</v>
      </c>
      <c r="X73" s="24">
        <f ca="1">Apoio!E529</f>
        <v>8</v>
      </c>
      <c r="Y73" s="24">
        <f ca="1">Apoio!F529</f>
        <v>9</v>
      </c>
      <c r="Z73" s="24">
        <f ca="1">Apoio!G529</f>
        <v>10</v>
      </c>
      <c r="AA73" s="24">
        <f ca="1">Apoio!H529</f>
        <v>11</v>
      </c>
      <c r="AB73" s="24">
        <f ca="1">Apoio!I529</f>
        <v>12</v>
      </c>
      <c r="AC73" s="24">
        <f ca="1">Apoio!J529</f>
        <v>13</v>
      </c>
      <c r="AD73" s="24">
        <f ca="1">Apoio!K529</f>
        <v>14</v>
      </c>
      <c r="AE73" s="24">
        <f ca="1">Apoio!L529</f>
        <v>15</v>
      </c>
      <c r="AF73" s="24">
        <f ca="1">Apoio!M529</f>
        <v>16</v>
      </c>
      <c r="AG73" s="24">
        <f ca="1">Apoio!N529</f>
        <v>21</v>
      </c>
      <c r="AH73" s="25">
        <f ca="1">Apoio!O529</f>
        <v>22</v>
      </c>
      <c r="AJ73" s="42">
        <v>143</v>
      </c>
    </row>
    <row r="74" spans="2:36" s="15" customFormat="1" x14ac:dyDescent="0.25">
      <c r="B74" s="24">
        <f ca="1">Apoio!A443</f>
        <v>1</v>
      </c>
      <c r="C74" s="24">
        <f ca="1">Apoio!B443</f>
        <v>2</v>
      </c>
      <c r="D74" s="24">
        <f ca="1">Apoio!C443</f>
        <v>3</v>
      </c>
      <c r="E74" s="24">
        <f ca="1">Apoio!D443</f>
        <v>4</v>
      </c>
      <c r="F74" s="24">
        <f ca="1">Apoio!E443</f>
        <v>5</v>
      </c>
      <c r="G74" s="24">
        <f ca="1">Apoio!F443</f>
        <v>8</v>
      </c>
      <c r="H74" s="24">
        <f ca="1">Apoio!G443</f>
        <v>9</v>
      </c>
      <c r="I74" s="24">
        <f ca="1">Apoio!H443</f>
        <v>10</v>
      </c>
      <c r="J74" s="24">
        <f ca="1">Apoio!I443</f>
        <v>12</v>
      </c>
      <c r="K74" s="24">
        <f ca="1">Apoio!J443</f>
        <v>13</v>
      </c>
      <c r="L74" s="24">
        <f ca="1">Apoio!K443</f>
        <v>14</v>
      </c>
      <c r="M74" s="24">
        <f ca="1">Apoio!L443</f>
        <v>15</v>
      </c>
      <c r="N74" s="24">
        <f ca="1">Apoio!M443</f>
        <v>16</v>
      </c>
      <c r="O74" s="24">
        <f ca="1">Apoio!N443</f>
        <v>21</v>
      </c>
      <c r="P74" s="25">
        <f ca="1">Apoio!O443</f>
        <v>22</v>
      </c>
      <c r="Q74" s="41"/>
      <c r="R74" s="42">
        <v>57</v>
      </c>
      <c r="T74" s="24">
        <f ca="1">Apoio!A530</f>
        <v>1</v>
      </c>
      <c r="U74" s="24">
        <f ca="1">Apoio!B530</f>
        <v>4</v>
      </c>
      <c r="V74" s="24">
        <f ca="1">Apoio!C530</f>
        <v>5</v>
      </c>
      <c r="W74" s="24">
        <f ca="1">Apoio!D530</f>
        <v>6</v>
      </c>
      <c r="X74" s="24">
        <f ca="1">Apoio!E530</f>
        <v>7</v>
      </c>
      <c r="Y74" s="24">
        <f ca="1">Apoio!F530</f>
        <v>8</v>
      </c>
      <c r="Z74" s="24">
        <f ca="1">Apoio!G530</f>
        <v>9</v>
      </c>
      <c r="AA74" s="24">
        <f ca="1">Apoio!H530</f>
        <v>10</v>
      </c>
      <c r="AB74" s="24">
        <f ca="1">Apoio!I530</f>
        <v>11</v>
      </c>
      <c r="AC74" s="24">
        <f ca="1">Apoio!J530</f>
        <v>12</v>
      </c>
      <c r="AD74" s="24">
        <f ca="1">Apoio!K530</f>
        <v>13</v>
      </c>
      <c r="AE74" s="24">
        <f ca="1">Apoio!L530</f>
        <v>14</v>
      </c>
      <c r="AF74" s="24">
        <f ca="1">Apoio!M530</f>
        <v>15</v>
      </c>
      <c r="AG74" s="24">
        <f ca="1">Apoio!N530</f>
        <v>16</v>
      </c>
      <c r="AH74" s="25">
        <f ca="1">Apoio!O530</f>
        <v>22</v>
      </c>
      <c r="AJ74" s="42">
        <v>144</v>
      </c>
    </row>
    <row r="75" spans="2:36" s="15" customFormat="1" x14ac:dyDescent="0.25">
      <c r="B75" s="24">
        <f ca="1">Apoio!A444</f>
        <v>1</v>
      </c>
      <c r="C75" s="24">
        <f ca="1">Apoio!B444</f>
        <v>2</v>
      </c>
      <c r="D75" s="24">
        <f ca="1">Apoio!C444</f>
        <v>3</v>
      </c>
      <c r="E75" s="24">
        <f ca="1">Apoio!D444</f>
        <v>4</v>
      </c>
      <c r="F75" s="24">
        <f ca="1">Apoio!E444</f>
        <v>6</v>
      </c>
      <c r="G75" s="24">
        <f ca="1">Apoio!F444</f>
        <v>7</v>
      </c>
      <c r="H75" s="24">
        <f ca="1">Apoio!G444</f>
        <v>8</v>
      </c>
      <c r="I75" s="24">
        <f ca="1">Apoio!H444</f>
        <v>9</v>
      </c>
      <c r="J75" s="24">
        <f ca="1">Apoio!I444</f>
        <v>10</v>
      </c>
      <c r="K75" s="24">
        <f ca="1">Apoio!J444</f>
        <v>11</v>
      </c>
      <c r="L75" s="24">
        <f ca="1">Apoio!K444</f>
        <v>12</v>
      </c>
      <c r="M75" s="24">
        <f ca="1">Apoio!L444</f>
        <v>13</v>
      </c>
      <c r="N75" s="24">
        <f ca="1">Apoio!M444</f>
        <v>14</v>
      </c>
      <c r="O75" s="24">
        <f ca="1">Apoio!N444</f>
        <v>16</v>
      </c>
      <c r="P75" s="25">
        <f ca="1">Apoio!O444</f>
        <v>22</v>
      </c>
      <c r="Q75" s="41"/>
      <c r="R75" s="42">
        <v>58</v>
      </c>
      <c r="T75" s="24">
        <f ca="1">Apoio!A531</f>
        <v>1</v>
      </c>
      <c r="U75" s="24">
        <f ca="1">Apoio!B531</f>
        <v>4</v>
      </c>
      <c r="V75" s="24">
        <f ca="1">Apoio!C531</f>
        <v>5</v>
      </c>
      <c r="W75" s="24">
        <f ca="1">Apoio!D531</f>
        <v>6</v>
      </c>
      <c r="X75" s="24">
        <f ca="1">Apoio!E531</f>
        <v>7</v>
      </c>
      <c r="Y75" s="24">
        <f ca="1">Apoio!F531</f>
        <v>8</v>
      </c>
      <c r="Z75" s="24">
        <f ca="1">Apoio!G531</f>
        <v>9</v>
      </c>
      <c r="AA75" s="24">
        <f ca="1">Apoio!H531</f>
        <v>10</v>
      </c>
      <c r="AB75" s="24">
        <f ca="1">Apoio!I531</f>
        <v>11</v>
      </c>
      <c r="AC75" s="24">
        <f ca="1">Apoio!J531</f>
        <v>12</v>
      </c>
      <c r="AD75" s="24">
        <f ca="1">Apoio!K531</f>
        <v>13</v>
      </c>
      <c r="AE75" s="24">
        <f ca="1">Apoio!L531</f>
        <v>14</v>
      </c>
      <c r="AF75" s="24">
        <f ca="1">Apoio!M531</f>
        <v>15</v>
      </c>
      <c r="AG75" s="24">
        <f ca="1">Apoio!N531</f>
        <v>21</v>
      </c>
      <c r="AH75" s="25">
        <f ca="1">Apoio!O531</f>
        <v>22</v>
      </c>
      <c r="AJ75" s="42">
        <v>145</v>
      </c>
    </row>
    <row r="76" spans="2:36" s="15" customFormat="1" x14ac:dyDescent="0.25">
      <c r="B76" s="24">
        <f ca="1">Apoio!A445</f>
        <v>1</v>
      </c>
      <c r="C76" s="24">
        <f ca="1">Apoio!B445</f>
        <v>2</v>
      </c>
      <c r="D76" s="24">
        <f ca="1">Apoio!C445</f>
        <v>3</v>
      </c>
      <c r="E76" s="24">
        <f ca="1">Apoio!D445</f>
        <v>4</v>
      </c>
      <c r="F76" s="24">
        <f ca="1">Apoio!E445</f>
        <v>6</v>
      </c>
      <c r="G76" s="24">
        <f ca="1">Apoio!F445</f>
        <v>7</v>
      </c>
      <c r="H76" s="24">
        <f ca="1">Apoio!G445</f>
        <v>8</v>
      </c>
      <c r="I76" s="24">
        <f ca="1">Apoio!H445</f>
        <v>9</v>
      </c>
      <c r="J76" s="24">
        <f ca="1">Apoio!I445</f>
        <v>10</v>
      </c>
      <c r="K76" s="24">
        <f ca="1">Apoio!J445</f>
        <v>11</v>
      </c>
      <c r="L76" s="24">
        <f ca="1">Apoio!K445</f>
        <v>12</v>
      </c>
      <c r="M76" s="24">
        <f ca="1">Apoio!L445</f>
        <v>13</v>
      </c>
      <c r="N76" s="24">
        <f ca="1">Apoio!M445</f>
        <v>15</v>
      </c>
      <c r="O76" s="24">
        <f ca="1">Apoio!N445</f>
        <v>16</v>
      </c>
      <c r="P76" s="25">
        <f ca="1">Apoio!O445</f>
        <v>21</v>
      </c>
      <c r="Q76" s="41"/>
      <c r="R76" s="42">
        <v>59</v>
      </c>
      <c r="T76" s="24">
        <f ca="1">Apoio!A532</f>
        <v>1</v>
      </c>
      <c r="U76" s="24">
        <f ca="1">Apoio!B532</f>
        <v>4</v>
      </c>
      <c r="V76" s="24">
        <f ca="1">Apoio!C532</f>
        <v>5</v>
      </c>
      <c r="W76" s="24">
        <f ca="1">Apoio!D532</f>
        <v>6</v>
      </c>
      <c r="X76" s="24">
        <f ca="1">Apoio!E532</f>
        <v>7</v>
      </c>
      <c r="Y76" s="24">
        <f ca="1">Apoio!F532</f>
        <v>8</v>
      </c>
      <c r="Z76" s="24">
        <f ca="1">Apoio!G532</f>
        <v>9</v>
      </c>
      <c r="AA76" s="24">
        <f ca="1">Apoio!H532</f>
        <v>10</v>
      </c>
      <c r="AB76" s="24">
        <f ca="1">Apoio!I532</f>
        <v>11</v>
      </c>
      <c r="AC76" s="24">
        <f ca="1">Apoio!J532</f>
        <v>12</v>
      </c>
      <c r="AD76" s="24">
        <f ca="1">Apoio!K532</f>
        <v>13</v>
      </c>
      <c r="AE76" s="24">
        <f ca="1">Apoio!L532</f>
        <v>14</v>
      </c>
      <c r="AF76" s="24">
        <f ca="1">Apoio!M532</f>
        <v>16</v>
      </c>
      <c r="AG76" s="24">
        <f ca="1">Apoio!N532</f>
        <v>21</v>
      </c>
      <c r="AH76" s="25">
        <f ca="1">Apoio!O532</f>
        <v>22</v>
      </c>
      <c r="AJ76" s="42">
        <v>146</v>
      </c>
    </row>
    <row r="77" spans="2:36" s="15" customFormat="1" x14ac:dyDescent="0.25">
      <c r="B77" s="24">
        <f ca="1">Apoio!A446</f>
        <v>1</v>
      </c>
      <c r="C77" s="24">
        <f ca="1">Apoio!B446</f>
        <v>2</v>
      </c>
      <c r="D77" s="24">
        <f ca="1">Apoio!C446</f>
        <v>3</v>
      </c>
      <c r="E77" s="24">
        <f ca="1">Apoio!D446</f>
        <v>4</v>
      </c>
      <c r="F77" s="24">
        <f ca="1">Apoio!E446</f>
        <v>6</v>
      </c>
      <c r="G77" s="24">
        <f ca="1">Apoio!F446</f>
        <v>7</v>
      </c>
      <c r="H77" s="24">
        <f ca="1">Apoio!G446</f>
        <v>8</v>
      </c>
      <c r="I77" s="24">
        <f ca="1">Apoio!H446</f>
        <v>9</v>
      </c>
      <c r="J77" s="24">
        <f ca="1">Apoio!I446</f>
        <v>10</v>
      </c>
      <c r="K77" s="24">
        <f ca="1">Apoio!J446</f>
        <v>11</v>
      </c>
      <c r="L77" s="24">
        <f ca="1">Apoio!K446</f>
        <v>12</v>
      </c>
      <c r="M77" s="24">
        <f ca="1">Apoio!L446</f>
        <v>14</v>
      </c>
      <c r="N77" s="24">
        <f ca="1">Apoio!M446</f>
        <v>15</v>
      </c>
      <c r="O77" s="24">
        <f ca="1">Apoio!N446</f>
        <v>16</v>
      </c>
      <c r="P77" s="25">
        <f ca="1">Apoio!O446</f>
        <v>22</v>
      </c>
      <c r="Q77" s="41"/>
      <c r="R77" s="42">
        <v>60</v>
      </c>
      <c r="T77" s="24">
        <f ca="1">Apoio!A533</f>
        <v>2</v>
      </c>
      <c r="U77" s="24">
        <f ca="1">Apoio!B533</f>
        <v>3</v>
      </c>
      <c r="V77" s="24">
        <f ca="1">Apoio!C533</f>
        <v>4</v>
      </c>
      <c r="W77" s="24">
        <f ca="1">Apoio!D533</f>
        <v>5</v>
      </c>
      <c r="X77" s="24">
        <f ca="1">Apoio!E533</f>
        <v>6</v>
      </c>
      <c r="Y77" s="24">
        <f ca="1">Apoio!F533</f>
        <v>7</v>
      </c>
      <c r="Z77" s="24">
        <f ca="1">Apoio!G533</f>
        <v>8</v>
      </c>
      <c r="AA77" s="24">
        <f ca="1">Apoio!H533</f>
        <v>9</v>
      </c>
      <c r="AB77" s="24">
        <f ca="1">Apoio!I533</f>
        <v>10</v>
      </c>
      <c r="AC77" s="24">
        <f ca="1">Apoio!J533</f>
        <v>11</v>
      </c>
      <c r="AD77" s="24">
        <f ca="1">Apoio!K533</f>
        <v>12</v>
      </c>
      <c r="AE77" s="24">
        <f ca="1">Apoio!L533</f>
        <v>13</v>
      </c>
      <c r="AF77" s="24">
        <f ca="1">Apoio!M533</f>
        <v>14</v>
      </c>
      <c r="AG77" s="24">
        <f ca="1">Apoio!N533</f>
        <v>16</v>
      </c>
      <c r="AH77" s="25">
        <f ca="1">Apoio!O533</f>
        <v>22</v>
      </c>
      <c r="AJ77" s="42">
        <v>147</v>
      </c>
    </row>
    <row r="78" spans="2:36" s="15" customFormat="1" x14ac:dyDescent="0.25">
      <c r="B78" s="24">
        <f ca="1">Apoio!A447</f>
        <v>1</v>
      </c>
      <c r="C78" s="24">
        <f ca="1">Apoio!B447</f>
        <v>2</v>
      </c>
      <c r="D78" s="24">
        <f ca="1">Apoio!C447</f>
        <v>3</v>
      </c>
      <c r="E78" s="24">
        <f ca="1">Apoio!D447</f>
        <v>4</v>
      </c>
      <c r="F78" s="24">
        <f ca="1">Apoio!E447</f>
        <v>6</v>
      </c>
      <c r="G78" s="24">
        <f ca="1">Apoio!F447</f>
        <v>7</v>
      </c>
      <c r="H78" s="24">
        <f ca="1">Apoio!G447</f>
        <v>8</v>
      </c>
      <c r="I78" s="24">
        <f ca="1">Apoio!H447</f>
        <v>9</v>
      </c>
      <c r="J78" s="24">
        <f ca="1">Apoio!I447</f>
        <v>10</v>
      </c>
      <c r="K78" s="24">
        <f ca="1">Apoio!J447</f>
        <v>11</v>
      </c>
      <c r="L78" s="24">
        <f ca="1">Apoio!K447</f>
        <v>12</v>
      </c>
      <c r="M78" s="24">
        <f ca="1">Apoio!L447</f>
        <v>14</v>
      </c>
      <c r="N78" s="24">
        <f ca="1">Apoio!M447</f>
        <v>16</v>
      </c>
      <c r="O78" s="24">
        <f ca="1">Apoio!N447</f>
        <v>21</v>
      </c>
      <c r="P78" s="25">
        <f ca="1">Apoio!O447</f>
        <v>22</v>
      </c>
      <c r="Q78" s="41"/>
      <c r="R78" s="42">
        <v>61</v>
      </c>
      <c r="T78" s="24">
        <f ca="1">Apoio!A534</f>
        <v>2</v>
      </c>
      <c r="U78" s="24">
        <f ca="1">Apoio!B534</f>
        <v>3</v>
      </c>
      <c r="V78" s="24">
        <f ca="1">Apoio!C534</f>
        <v>4</v>
      </c>
      <c r="W78" s="24">
        <f ca="1">Apoio!D534</f>
        <v>5</v>
      </c>
      <c r="X78" s="24">
        <f ca="1">Apoio!E534</f>
        <v>6</v>
      </c>
      <c r="Y78" s="24">
        <f ca="1">Apoio!F534</f>
        <v>7</v>
      </c>
      <c r="Z78" s="24">
        <f ca="1">Apoio!G534</f>
        <v>8</v>
      </c>
      <c r="AA78" s="24">
        <f ca="1">Apoio!H534</f>
        <v>9</v>
      </c>
      <c r="AB78" s="24">
        <f ca="1">Apoio!I534</f>
        <v>10</v>
      </c>
      <c r="AC78" s="24">
        <f ca="1">Apoio!J534</f>
        <v>11</v>
      </c>
      <c r="AD78" s="24">
        <f ca="1">Apoio!K534</f>
        <v>12</v>
      </c>
      <c r="AE78" s="24">
        <f ca="1">Apoio!L534</f>
        <v>13</v>
      </c>
      <c r="AF78" s="24">
        <f ca="1">Apoio!M534</f>
        <v>15</v>
      </c>
      <c r="AG78" s="24">
        <f ca="1">Apoio!N534</f>
        <v>16</v>
      </c>
      <c r="AH78" s="25">
        <f ca="1">Apoio!O534</f>
        <v>22</v>
      </c>
      <c r="AJ78" s="42">
        <v>148</v>
      </c>
    </row>
    <row r="79" spans="2:36" s="15" customFormat="1" x14ac:dyDescent="0.25">
      <c r="B79" s="24">
        <f ca="1">Apoio!A448</f>
        <v>1</v>
      </c>
      <c r="C79" s="24">
        <f ca="1">Apoio!B448</f>
        <v>2</v>
      </c>
      <c r="D79" s="24">
        <f ca="1">Apoio!C448</f>
        <v>3</v>
      </c>
      <c r="E79" s="24">
        <f ca="1">Apoio!D448</f>
        <v>4</v>
      </c>
      <c r="F79" s="24">
        <f ca="1">Apoio!E448</f>
        <v>6</v>
      </c>
      <c r="G79" s="24">
        <f ca="1">Apoio!F448</f>
        <v>7</v>
      </c>
      <c r="H79" s="24">
        <f ca="1">Apoio!G448</f>
        <v>8</v>
      </c>
      <c r="I79" s="24">
        <f ca="1">Apoio!H448</f>
        <v>9</v>
      </c>
      <c r="J79" s="24">
        <f ca="1">Apoio!I448</f>
        <v>10</v>
      </c>
      <c r="K79" s="24">
        <f ca="1">Apoio!J448</f>
        <v>11</v>
      </c>
      <c r="L79" s="24">
        <f ca="1">Apoio!K448</f>
        <v>13</v>
      </c>
      <c r="M79" s="24">
        <f ca="1">Apoio!L448</f>
        <v>14</v>
      </c>
      <c r="N79" s="24">
        <f ca="1">Apoio!M448</f>
        <v>15</v>
      </c>
      <c r="O79" s="24">
        <f ca="1">Apoio!N448</f>
        <v>16</v>
      </c>
      <c r="P79" s="25">
        <f ca="1">Apoio!O448</f>
        <v>21</v>
      </c>
      <c r="Q79" s="41"/>
      <c r="R79" s="42">
        <v>62</v>
      </c>
      <c r="T79" s="24">
        <f ca="1">Apoio!A535</f>
        <v>2</v>
      </c>
      <c r="U79" s="24">
        <f ca="1">Apoio!B535</f>
        <v>3</v>
      </c>
      <c r="V79" s="24">
        <f ca="1">Apoio!C535</f>
        <v>4</v>
      </c>
      <c r="W79" s="24">
        <f ca="1">Apoio!D535</f>
        <v>5</v>
      </c>
      <c r="X79" s="24">
        <f ca="1">Apoio!E535</f>
        <v>6</v>
      </c>
      <c r="Y79" s="24">
        <f ca="1">Apoio!F535</f>
        <v>7</v>
      </c>
      <c r="Z79" s="24">
        <f ca="1">Apoio!G535</f>
        <v>8</v>
      </c>
      <c r="AA79" s="24">
        <f ca="1">Apoio!H535</f>
        <v>9</v>
      </c>
      <c r="AB79" s="24">
        <f ca="1">Apoio!I535</f>
        <v>10</v>
      </c>
      <c r="AC79" s="24">
        <f ca="1">Apoio!J535</f>
        <v>11</v>
      </c>
      <c r="AD79" s="24">
        <f ca="1">Apoio!K535</f>
        <v>12</v>
      </c>
      <c r="AE79" s="24">
        <f ca="1">Apoio!L535</f>
        <v>13</v>
      </c>
      <c r="AF79" s="24">
        <f ca="1">Apoio!M535</f>
        <v>16</v>
      </c>
      <c r="AG79" s="24">
        <f ca="1">Apoio!N535</f>
        <v>21</v>
      </c>
      <c r="AH79" s="25">
        <f ca="1">Apoio!O535</f>
        <v>22</v>
      </c>
      <c r="AJ79" s="42">
        <v>149</v>
      </c>
    </row>
    <row r="80" spans="2:36" s="15" customFormat="1" x14ac:dyDescent="0.25">
      <c r="B80" s="24">
        <f ca="1">Apoio!A449</f>
        <v>1</v>
      </c>
      <c r="C80" s="24">
        <f ca="1">Apoio!B449</f>
        <v>2</v>
      </c>
      <c r="D80" s="24">
        <f ca="1">Apoio!C449</f>
        <v>3</v>
      </c>
      <c r="E80" s="24">
        <f ca="1">Apoio!D449</f>
        <v>4</v>
      </c>
      <c r="F80" s="24">
        <f ca="1">Apoio!E449</f>
        <v>6</v>
      </c>
      <c r="G80" s="24">
        <f ca="1">Apoio!F449</f>
        <v>7</v>
      </c>
      <c r="H80" s="24">
        <f ca="1">Apoio!G449</f>
        <v>8</v>
      </c>
      <c r="I80" s="24">
        <f ca="1">Apoio!H449</f>
        <v>9</v>
      </c>
      <c r="J80" s="24">
        <f ca="1">Apoio!I449</f>
        <v>10</v>
      </c>
      <c r="K80" s="24">
        <f ca="1">Apoio!J449</f>
        <v>12</v>
      </c>
      <c r="L80" s="24">
        <f ca="1">Apoio!K449</f>
        <v>13</v>
      </c>
      <c r="M80" s="24">
        <f ca="1">Apoio!L449</f>
        <v>14</v>
      </c>
      <c r="N80" s="24">
        <f ca="1">Apoio!M449</f>
        <v>15</v>
      </c>
      <c r="O80" s="24">
        <f ca="1">Apoio!N449</f>
        <v>16</v>
      </c>
      <c r="P80" s="25">
        <f ca="1">Apoio!O449</f>
        <v>21</v>
      </c>
      <c r="Q80" s="41"/>
      <c r="R80" s="42">
        <v>63</v>
      </c>
      <c r="T80" s="24">
        <f ca="1">Apoio!A536</f>
        <v>2</v>
      </c>
      <c r="U80" s="24">
        <f ca="1">Apoio!B536</f>
        <v>3</v>
      </c>
      <c r="V80" s="24">
        <f ca="1">Apoio!C536</f>
        <v>4</v>
      </c>
      <c r="W80" s="24">
        <f ca="1">Apoio!D536</f>
        <v>5</v>
      </c>
      <c r="X80" s="24">
        <f ca="1">Apoio!E536</f>
        <v>6</v>
      </c>
      <c r="Y80" s="24">
        <f ca="1">Apoio!F536</f>
        <v>7</v>
      </c>
      <c r="Z80" s="24">
        <f ca="1">Apoio!G536</f>
        <v>8</v>
      </c>
      <c r="AA80" s="24">
        <f ca="1">Apoio!H536</f>
        <v>9</v>
      </c>
      <c r="AB80" s="24">
        <f ca="1">Apoio!I536</f>
        <v>10</v>
      </c>
      <c r="AC80" s="24">
        <f ca="1">Apoio!J536</f>
        <v>11</v>
      </c>
      <c r="AD80" s="24">
        <f ca="1">Apoio!K536</f>
        <v>13</v>
      </c>
      <c r="AE80" s="24">
        <f ca="1">Apoio!L536</f>
        <v>14</v>
      </c>
      <c r="AF80" s="24">
        <f ca="1">Apoio!M536</f>
        <v>15</v>
      </c>
      <c r="AG80" s="24">
        <f ca="1">Apoio!N536</f>
        <v>16</v>
      </c>
      <c r="AH80" s="25">
        <f ca="1">Apoio!O536</f>
        <v>21</v>
      </c>
      <c r="AJ80" s="42">
        <v>150</v>
      </c>
    </row>
    <row r="81" spans="2:36" s="15" customFormat="1" x14ac:dyDescent="0.25">
      <c r="B81" s="24">
        <f ca="1">Apoio!A450</f>
        <v>1</v>
      </c>
      <c r="C81" s="24">
        <f ca="1">Apoio!B450</f>
        <v>2</v>
      </c>
      <c r="D81" s="24">
        <f ca="1">Apoio!C450</f>
        <v>3</v>
      </c>
      <c r="E81" s="24">
        <f ca="1">Apoio!D450</f>
        <v>4</v>
      </c>
      <c r="F81" s="24">
        <f ca="1">Apoio!E450</f>
        <v>6</v>
      </c>
      <c r="G81" s="24">
        <f ca="1">Apoio!F450</f>
        <v>7</v>
      </c>
      <c r="H81" s="24">
        <f ca="1">Apoio!G450</f>
        <v>8</v>
      </c>
      <c r="I81" s="24">
        <f ca="1">Apoio!H450</f>
        <v>9</v>
      </c>
      <c r="J81" s="24">
        <f ca="1">Apoio!I450</f>
        <v>11</v>
      </c>
      <c r="K81" s="24">
        <f ca="1">Apoio!J450</f>
        <v>12</v>
      </c>
      <c r="L81" s="24">
        <f ca="1">Apoio!K450</f>
        <v>13</v>
      </c>
      <c r="M81" s="24">
        <f ca="1">Apoio!L450</f>
        <v>14</v>
      </c>
      <c r="N81" s="24">
        <f ca="1">Apoio!M450</f>
        <v>15</v>
      </c>
      <c r="O81" s="24">
        <f ca="1">Apoio!N450</f>
        <v>16</v>
      </c>
      <c r="P81" s="25">
        <f ca="1">Apoio!O450</f>
        <v>21</v>
      </c>
      <c r="Q81" s="41"/>
      <c r="R81" s="42">
        <v>64</v>
      </c>
      <c r="T81" s="24">
        <f ca="1">Apoio!A537</f>
        <v>2</v>
      </c>
      <c r="U81" s="24">
        <f ca="1">Apoio!B537</f>
        <v>3</v>
      </c>
      <c r="V81" s="24">
        <f ca="1">Apoio!C537</f>
        <v>4</v>
      </c>
      <c r="W81" s="24">
        <f ca="1">Apoio!D537</f>
        <v>5</v>
      </c>
      <c r="X81" s="24">
        <f ca="1">Apoio!E537</f>
        <v>6</v>
      </c>
      <c r="Y81" s="24">
        <f ca="1">Apoio!F537</f>
        <v>7</v>
      </c>
      <c r="Z81" s="24">
        <f ca="1">Apoio!G537</f>
        <v>8</v>
      </c>
      <c r="AA81" s="24">
        <f ca="1">Apoio!H537</f>
        <v>9</v>
      </c>
      <c r="AB81" s="24">
        <f ca="1">Apoio!I537</f>
        <v>10</v>
      </c>
      <c r="AC81" s="24">
        <f ca="1">Apoio!J537</f>
        <v>12</v>
      </c>
      <c r="AD81" s="24">
        <f ca="1">Apoio!K537</f>
        <v>13</v>
      </c>
      <c r="AE81" s="24">
        <f ca="1">Apoio!L537</f>
        <v>14</v>
      </c>
      <c r="AF81" s="24">
        <f ca="1">Apoio!M537</f>
        <v>15</v>
      </c>
      <c r="AG81" s="24">
        <f ca="1">Apoio!N537</f>
        <v>16</v>
      </c>
      <c r="AH81" s="25">
        <f ca="1">Apoio!O537</f>
        <v>21</v>
      </c>
      <c r="AJ81" s="42">
        <v>151</v>
      </c>
    </row>
    <row r="82" spans="2:36" s="15" customFormat="1" x14ac:dyDescent="0.25">
      <c r="B82" s="24">
        <f ca="1">Apoio!A451</f>
        <v>1</v>
      </c>
      <c r="C82" s="24">
        <f ca="1">Apoio!B451</f>
        <v>2</v>
      </c>
      <c r="D82" s="24">
        <f ca="1">Apoio!C451</f>
        <v>3</v>
      </c>
      <c r="E82" s="24">
        <f ca="1">Apoio!D451</f>
        <v>4</v>
      </c>
      <c r="F82" s="24">
        <f ca="1">Apoio!E451</f>
        <v>6</v>
      </c>
      <c r="G82" s="24">
        <f ca="1">Apoio!F451</f>
        <v>7</v>
      </c>
      <c r="H82" s="24">
        <f ca="1">Apoio!G451</f>
        <v>8</v>
      </c>
      <c r="I82" s="24">
        <f ca="1">Apoio!H451</f>
        <v>9</v>
      </c>
      <c r="J82" s="24">
        <f ca="1">Apoio!I451</f>
        <v>11</v>
      </c>
      <c r="K82" s="24">
        <f ca="1">Apoio!J451</f>
        <v>12</v>
      </c>
      <c r="L82" s="24">
        <f ca="1">Apoio!K451</f>
        <v>13</v>
      </c>
      <c r="M82" s="24">
        <f ca="1">Apoio!L451</f>
        <v>15</v>
      </c>
      <c r="N82" s="24">
        <f ca="1">Apoio!M451</f>
        <v>16</v>
      </c>
      <c r="O82" s="24">
        <f ca="1">Apoio!N451</f>
        <v>21</v>
      </c>
      <c r="P82" s="25">
        <f ca="1">Apoio!O451</f>
        <v>22</v>
      </c>
      <c r="Q82" s="41"/>
      <c r="R82" s="42">
        <v>65</v>
      </c>
      <c r="T82" s="24">
        <f ca="1">Apoio!A538</f>
        <v>2</v>
      </c>
      <c r="U82" s="24">
        <f ca="1">Apoio!B538</f>
        <v>3</v>
      </c>
      <c r="V82" s="24">
        <f ca="1">Apoio!C538</f>
        <v>4</v>
      </c>
      <c r="W82" s="24">
        <f ca="1">Apoio!D538</f>
        <v>5</v>
      </c>
      <c r="X82" s="24">
        <f ca="1">Apoio!E538</f>
        <v>6</v>
      </c>
      <c r="Y82" s="24">
        <f ca="1">Apoio!F538</f>
        <v>7</v>
      </c>
      <c r="Z82" s="24">
        <f ca="1">Apoio!G538</f>
        <v>8</v>
      </c>
      <c r="AA82" s="24">
        <f ca="1">Apoio!H538</f>
        <v>9</v>
      </c>
      <c r="AB82" s="24">
        <f ca="1">Apoio!I538</f>
        <v>11</v>
      </c>
      <c r="AC82" s="24">
        <f ca="1">Apoio!J538</f>
        <v>12</v>
      </c>
      <c r="AD82" s="24">
        <f ca="1">Apoio!K538</f>
        <v>13</v>
      </c>
      <c r="AE82" s="24">
        <f ca="1">Apoio!L538</f>
        <v>14</v>
      </c>
      <c r="AF82" s="24">
        <f ca="1">Apoio!M538</f>
        <v>15</v>
      </c>
      <c r="AG82" s="24">
        <f ca="1">Apoio!N538</f>
        <v>21</v>
      </c>
      <c r="AH82" s="25">
        <f ca="1">Apoio!O538</f>
        <v>22</v>
      </c>
      <c r="AJ82" s="42">
        <v>152</v>
      </c>
    </row>
    <row r="83" spans="2:36" s="15" customFormat="1" x14ac:dyDescent="0.25">
      <c r="B83" s="24">
        <f ca="1">Apoio!A452</f>
        <v>1</v>
      </c>
      <c r="C83" s="24">
        <f ca="1">Apoio!B452</f>
        <v>2</v>
      </c>
      <c r="D83" s="24">
        <f ca="1">Apoio!C452</f>
        <v>3</v>
      </c>
      <c r="E83" s="24">
        <f ca="1">Apoio!D452</f>
        <v>4</v>
      </c>
      <c r="F83" s="24">
        <f ca="1">Apoio!E452</f>
        <v>6</v>
      </c>
      <c r="G83" s="24">
        <f ca="1">Apoio!F452</f>
        <v>7</v>
      </c>
      <c r="H83" s="24">
        <f ca="1">Apoio!G452</f>
        <v>8</v>
      </c>
      <c r="I83" s="24">
        <f ca="1">Apoio!H452</f>
        <v>10</v>
      </c>
      <c r="J83" s="24">
        <f ca="1">Apoio!I452</f>
        <v>11</v>
      </c>
      <c r="K83" s="24">
        <f ca="1">Apoio!J452</f>
        <v>12</v>
      </c>
      <c r="L83" s="24">
        <f ca="1">Apoio!K452</f>
        <v>13</v>
      </c>
      <c r="M83" s="24">
        <f ca="1">Apoio!L452</f>
        <v>14</v>
      </c>
      <c r="N83" s="24">
        <f ca="1">Apoio!M452</f>
        <v>15</v>
      </c>
      <c r="O83" s="24">
        <f ca="1">Apoio!N452</f>
        <v>16</v>
      </c>
      <c r="P83" s="25">
        <f ca="1">Apoio!O452</f>
        <v>21</v>
      </c>
      <c r="Q83" s="41"/>
      <c r="R83" s="42">
        <v>66</v>
      </c>
      <c r="T83" s="24">
        <f ca="1">Apoio!A539</f>
        <v>2</v>
      </c>
      <c r="U83" s="24">
        <f ca="1">Apoio!B539</f>
        <v>3</v>
      </c>
      <c r="V83" s="24">
        <f ca="1">Apoio!C539</f>
        <v>4</v>
      </c>
      <c r="W83" s="24">
        <f ca="1">Apoio!D539</f>
        <v>5</v>
      </c>
      <c r="X83" s="24">
        <f ca="1">Apoio!E539</f>
        <v>6</v>
      </c>
      <c r="Y83" s="24">
        <f ca="1">Apoio!F539</f>
        <v>7</v>
      </c>
      <c r="Z83" s="24">
        <f ca="1">Apoio!G539</f>
        <v>8</v>
      </c>
      <c r="AA83" s="24">
        <f ca="1">Apoio!H539</f>
        <v>10</v>
      </c>
      <c r="AB83" s="24">
        <f ca="1">Apoio!I539</f>
        <v>11</v>
      </c>
      <c r="AC83" s="24">
        <f ca="1">Apoio!J539</f>
        <v>12</v>
      </c>
      <c r="AD83" s="24">
        <f ca="1">Apoio!K539</f>
        <v>13</v>
      </c>
      <c r="AE83" s="24">
        <f ca="1">Apoio!L539</f>
        <v>14</v>
      </c>
      <c r="AF83" s="24">
        <f ca="1">Apoio!M539</f>
        <v>15</v>
      </c>
      <c r="AG83" s="24">
        <f ca="1">Apoio!N539</f>
        <v>16</v>
      </c>
      <c r="AH83" s="25">
        <f ca="1">Apoio!O539</f>
        <v>22</v>
      </c>
      <c r="AJ83" s="42">
        <v>153</v>
      </c>
    </row>
    <row r="84" spans="2:36" s="15" customFormat="1" x14ac:dyDescent="0.25">
      <c r="B84" s="24">
        <f ca="1">Apoio!A453</f>
        <v>1</v>
      </c>
      <c r="C84" s="24">
        <f ca="1">Apoio!B453</f>
        <v>2</v>
      </c>
      <c r="D84" s="24">
        <f ca="1">Apoio!C453</f>
        <v>3</v>
      </c>
      <c r="E84" s="24">
        <f ca="1">Apoio!D453</f>
        <v>4</v>
      </c>
      <c r="F84" s="24">
        <f ca="1">Apoio!E453</f>
        <v>6</v>
      </c>
      <c r="G84" s="24">
        <f ca="1">Apoio!F453</f>
        <v>7</v>
      </c>
      <c r="H84" s="24">
        <f ca="1">Apoio!G453</f>
        <v>8</v>
      </c>
      <c r="I84" s="24">
        <f ca="1">Apoio!H453</f>
        <v>10</v>
      </c>
      <c r="J84" s="24">
        <f ca="1">Apoio!I453</f>
        <v>11</v>
      </c>
      <c r="K84" s="24">
        <f ca="1">Apoio!J453</f>
        <v>13</v>
      </c>
      <c r="L84" s="24">
        <f ca="1">Apoio!K453</f>
        <v>14</v>
      </c>
      <c r="M84" s="24">
        <f ca="1">Apoio!L453</f>
        <v>15</v>
      </c>
      <c r="N84" s="24">
        <f ca="1">Apoio!M453</f>
        <v>16</v>
      </c>
      <c r="O84" s="24">
        <f ca="1">Apoio!N453</f>
        <v>21</v>
      </c>
      <c r="P84" s="25">
        <f ca="1">Apoio!O453</f>
        <v>22</v>
      </c>
      <c r="Q84" s="41"/>
      <c r="R84" s="42">
        <v>67</v>
      </c>
      <c r="T84" s="24">
        <f ca="1">Apoio!A540</f>
        <v>2</v>
      </c>
      <c r="U84" s="24">
        <f ca="1">Apoio!B540</f>
        <v>3</v>
      </c>
      <c r="V84" s="24">
        <f ca="1">Apoio!C540</f>
        <v>4</v>
      </c>
      <c r="W84" s="24">
        <f ca="1">Apoio!D540</f>
        <v>5</v>
      </c>
      <c r="X84" s="24">
        <f ca="1">Apoio!E540</f>
        <v>6</v>
      </c>
      <c r="Y84" s="24">
        <f ca="1">Apoio!F540</f>
        <v>7</v>
      </c>
      <c r="Z84" s="24">
        <f ca="1">Apoio!G540</f>
        <v>8</v>
      </c>
      <c r="AA84" s="24">
        <f ca="1">Apoio!H540</f>
        <v>10</v>
      </c>
      <c r="AB84" s="24">
        <f ca="1">Apoio!I540</f>
        <v>11</v>
      </c>
      <c r="AC84" s="24">
        <f ca="1">Apoio!J540</f>
        <v>12</v>
      </c>
      <c r="AD84" s="24">
        <f ca="1">Apoio!K540</f>
        <v>13</v>
      </c>
      <c r="AE84" s="24">
        <f ca="1">Apoio!L540</f>
        <v>14</v>
      </c>
      <c r="AF84" s="24">
        <f ca="1">Apoio!M540</f>
        <v>15</v>
      </c>
      <c r="AG84" s="24">
        <f ca="1">Apoio!N540</f>
        <v>21</v>
      </c>
      <c r="AH84" s="25">
        <f ca="1">Apoio!O540</f>
        <v>22</v>
      </c>
      <c r="AJ84" s="42">
        <v>154</v>
      </c>
    </row>
    <row r="85" spans="2:36" s="15" customFormat="1" x14ac:dyDescent="0.25">
      <c r="B85" s="24">
        <f ca="1">Apoio!A454</f>
        <v>1</v>
      </c>
      <c r="C85" s="24">
        <f ca="1">Apoio!B454</f>
        <v>2</v>
      </c>
      <c r="D85" s="24">
        <f ca="1">Apoio!C454</f>
        <v>3</v>
      </c>
      <c r="E85" s="24">
        <f ca="1">Apoio!D454</f>
        <v>4</v>
      </c>
      <c r="F85" s="24">
        <f ca="1">Apoio!E454</f>
        <v>6</v>
      </c>
      <c r="G85" s="24">
        <f ca="1">Apoio!F454</f>
        <v>7</v>
      </c>
      <c r="H85" s="24">
        <f ca="1">Apoio!G454</f>
        <v>8</v>
      </c>
      <c r="I85" s="24">
        <f ca="1">Apoio!H454</f>
        <v>10</v>
      </c>
      <c r="J85" s="24">
        <f ca="1">Apoio!I454</f>
        <v>12</v>
      </c>
      <c r="K85" s="24">
        <f ca="1">Apoio!J454</f>
        <v>13</v>
      </c>
      <c r="L85" s="24">
        <f ca="1">Apoio!K454</f>
        <v>14</v>
      </c>
      <c r="M85" s="24">
        <f ca="1">Apoio!L454</f>
        <v>15</v>
      </c>
      <c r="N85" s="24">
        <f ca="1">Apoio!M454</f>
        <v>16</v>
      </c>
      <c r="O85" s="24">
        <f ca="1">Apoio!N454</f>
        <v>21</v>
      </c>
      <c r="P85" s="25">
        <f ca="1">Apoio!O454</f>
        <v>22</v>
      </c>
      <c r="Q85" s="41"/>
      <c r="R85" s="42">
        <v>68</v>
      </c>
      <c r="T85" s="24">
        <f ca="1">Apoio!A541</f>
        <v>2</v>
      </c>
      <c r="U85" s="24">
        <f ca="1">Apoio!B541</f>
        <v>3</v>
      </c>
      <c r="V85" s="24">
        <f ca="1">Apoio!C541</f>
        <v>4</v>
      </c>
      <c r="W85" s="24">
        <f ca="1">Apoio!D541</f>
        <v>5</v>
      </c>
      <c r="X85" s="24">
        <f ca="1">Apoio!E541</f>
        <v>6</v>
      </c>
      <c r="Y85" s="24">
        <f ca="1">Apoio!F541</f>
        <v>7</v>
      </c>
      <c r="Z85" s="24">
        <f ca="1">Apoio!G541</f>
        <v>8</v>
      </c>
      <c r="AA85" s="24">
        <f ca="1">Apoio!H541</f>
        <v>10</v>
      </c>
      <c r="AB85" s="24">
        <f ca="1">Apoio!I541</f>
        <v>11</v>
      </c>
      <c r="AC85" s="24">
        <f ca="1">Apoio!J541</f>
        <v>12</v>
      </c>
      <c r="AD85" s="24">
        <f ca="1">Apoio!K541</f>
        <v>13</v>
      </c>
      <c r="AE85" s="24">
        <f ca="1">Apoio!L541</f>
        <v>14</v>
      </c>
      <c r="AF85" s="24">
        <f ca="1">Apoio!M541</f>
        <v>16</v>
      </c>
      <c r="AG85" s="24">
        <f ca="1">Apoio!N541</f>
        <v>21</v>
      </c>
      <c r="AH85" s="25">
        <f ca="1">Apoio!O541</f>
        <v>22</v>
      </c>
      <c r="AJ85" s="42">
        <v>155</v>
      </c>
    </row>
    <row r="86" spans="2:36" s="15" customFormat="1" x14ac:dyDescent="0.25">
      <c r="B86" s="24">
        <f ca="1">Apoio!A455</f>
        <v>1</v>
      </c>
      <c r="C86" s="24">
        <f ca="1">Apoio!B455</f>
        <v>2</v>
      </c>
      <c r="D86" s="24">
        <f ca="1">Apoio!C455</f>
        <v>3</v>
      </c>
      <c r="E86" s="24">
        <f ca="1">Apoio!D455</f>
        <v>4</v>
      </c>
      <c r="F86" s="24">
        <f ca="1">Apoio!E455</f>
        <v>6</v>
      </c>
      <c r="G86" s="24">
        <f ca="1">Apoio!F455</f>
        <v>7</v>
      </c>
      <c r="H86" s="24">
        <f ca="1">Apoio!G455</f>
        <v>9</v>
      </c>
      <c r="I86" s="24">
        <f ca="1">Apoio!H455</f>
        <v>10</v>
      </c>
      <c r="J86" s="24">
        <f ca="1">Apoio!I455</f>
        <v>11</v>
      </c>
      <c r="K86" s="24">
        <f ca="1">Apoio!J455</f>
        <v>12</v>
      </c>
      <c r="L86" s="24">
        <f ca="1">Apoio!K455</f>
        <v>13</v>
      </c>
      <c r="M86" s="24">
        <f ca="1">Apoio!L455</f>
        <v>14</v>
      </c>
      <c r="N86" s="24">
        <f ca="1">Apoio!M455</f>
        <v>15</v>
      </c>
      <c r="O86" s="24">
        <f ca="1">Apoio!N455</f>
        <v>21</v>
      </c>
      <c r="P86" s="25">
        <f ca="1">Apoio!O455</f>
        <v>22</v>
      </c>
      <c r="Q86" s="41"/>
      <c r="R86" s="42">
        <v>69</v>
      </c>
      <c r="T86" s="24">
        <f ca="1">Apoio!A542</f>
        <v>2</v>
      </c>
      <c r="U86" s="24">
        <f ca="1">Apoio!B542</f>
        <v>3</v>
      </c>
      <c r="V86" s="24">
        <f ca="1">Apoio!C542</f>
        <v>4</v>
      </c>
      <c r="W86" s="24">
        <f ca="1">Apoio!D542</f>
        <v>5</v>
      </c>
      <c r="X86" s="24">
        <f ca="1">Apoio!E542</f>
        <v>6</v>
      </c>
      <c r="Y86" s="24">
        <f ca="1">Apoio!F542</f>
        <v>7</v>
      </c>
      <c r="Z86" s="24">
        <f ca="1">Apoio!G542</f>
        <v>8</v>
      </c>
      <c r="AA86" s="24">
        <f ca="1">Apoio!H542</f>
        <v>10</v>
      </c>
      <c r="AB86" s="24">
        <f ca="1">Apoio!I542</f>
        <v>11</v>
      </c>
      <c r="AC86" s="24">
        <f ca="1">Apoio!J542</f>
        <v>12</v>
      </c>
      <c r="AD86" s="24">
        <f ca="1">Apoio!K542</f>
        <v>13</v>
      </c>
      <c r="AE86" s="24">
        <f ca="1">Apoio!L542</f>
        <v>15</v>
      </c>
      <c r="AF86" s="24">
        <f ca="1">Apoio!M542</f>
        <v>16</v>
      </c>
      <c r="AG86" s="24">
        <f ca="1">Apoio!N542</f>
        <v>21</v>
      </c>
      <c r="AH86" s="25">
        <f ca="1">Apoio!O542</f>
        <v>22</v>
      </c>
      <c r="AJ86" s="42">
        <v>156</v>
      </c>
    </row>
    <row r="87" spans="2:36" s="15" customFormat="1" x14ac:dyDescent="0.25">
      <c r="B87" s="24">
        <f ca="1">Apoio!A456</f>
        <v>1</v>
      </c>
      <c r="C87" s="24">
        <f ca="1">Apoio!B456</f>
        <v>2</v>
      </c>
      <c r="D87" s="24">
        <f ca="1">Apoio!C456</f>
        <v>3</v>
      </c>
      <c r="E87" s="24">
        <f ca="1">Apoio!D456</f>
        <v>4</v>
      </c>
      <c r="F87" s="24">
        <f ca="1">Apoio!E456</f>
        <v>6</v>
      </c>
      <c r="G87" s="24">
        <f ca="1">Apoio!F456</f>
        <v>8</v>
      </c>
      <c r="H87" s="24">
        <f ca="1">Apoio!G456</f>
        <v>9</v>
      </c>
      <c r="I87" s="24">
        <f ca="1">Apoio!H456</f>
        <v>10</v>
      </c>
      <c r="J87" s="24">
        <f ca="1">Apoio!I456</f>
        <v>11</v>
      </c>
      <c r="K87" s="24">
        <f ca="1">Apoio!J456</f>
        <v>12</v>
      </c>
      <c r="L87" s="24">
        <f ca="1">Apoio!K456</f>
        <v>13</v>
      </c>
      <c r="M87" s="24">
        <f ca="1">Apoio!L456</f>
        <v>14</v>
      </c>
      <c r="N87" s="24">
        <f ca="1">Apoio!M456</f>
        <v>15</v>
      </c>
      <c r="O87" s="24">
        <f ca="1">Apoio!N456</f>
        <v>21</v>
      </c>
      <c r="P87" s="25">
        <f ca="1">Apoio!O456</f>
        <v>22</v>
      </c>
      <c r="Q87" s="41"/>
      <c r="R87" s="42">
        <v>70</v>
      </c>
      <c r="T87" s="24">
        <f ca="1">Apoio!A543</f>
        <v>2</v>
      </c>
      <c r="U87" s="24">
        <f ca="1">Apoio!B543</f>
        <v>3</v>
      </c>
      <c r="V87" s="24">
        <f ca="1">Apoio!C543</f>
        <v>4</v>
      </c>
      <c r="W87" s="24">
        <f ca="1">Apoio!D543</f>
        <v>5</v>
      </c>
      <c r="X87" s="24">
        <f ca="1">Apoio!E543</f>
        <v>6</v>
      </c>
      <c r="Y87" s="24">
        <f ca="1">Apoio!F543</f>
        <v>7</v>
      </c>
      <c r="Z87" s="24">
        <f ca="1">Apoio!G543</f>
        <v>8</v>
      </c>
      <c r="AA87" s="24">
        <f ca="1">Apoio!H543</f>
        <v>11</v>
      </c>
      <c r="AB87" s="24">
        <f ca="1">Apoio!I543</f>
        <v>12</v>
      </c>
      <c r="AC87" s="24">
        <f ca="1">Apoio!J543</f>
        <v>13</v>
      </c>
      <c r="AD87" s="24">
        <f ca="1">Apoio!K543</f>
        <v>14</v>
      </c>
      <c r="AE87" s="24">
        <f ca="1">Apoio!L543</f>
        <v>15</v>
      </c>
      <c r="AF87" s="24">
        <f ca="1">Apoio!M543</f>
        <v>16</v>
      </c>
      <c r="AG87" s="24">
        <f ca="1">Apoio!N543</f>
        <v>21</v>
      </c>
      <c r="AH87" s="25">
        <f ca="1">Apoio!O543</f>
        <v>22</v>
      </c>
      <c r="AJ87" s="42">
        <v>157</v>
      </c>
    </row>
    <row r="88" spans="2:36" s="15" customFormat="1" x14ac:dyDescent="0.25">
      <c r="B88" s="24">
        <f ca="1">Apoio!A457</f>
        <v>1</v>
      </c>
      <c r="C88" s="24">
        <f ca="1">Apoio!B457</f>
        <v>2</v>
      </c>
      <c r="D88" s="24">
        <f ca="1">Apoio!C457</f>
        <v>3</v>
      </c>
      <c r="E88" s="24">
        <f ca="1">Apoio!D457</f>
        <v>4</v>
      </c>
      <c r="F88" s="24">
        <f ca="1">Apoio!E457</f>
        <v>7</v>
      </c>
      <c r="G88" s="24">
        <f ca="1">Apoio!F457</f>
        <v>8</v>
      </c>
      <c r="H88" s="24">
        <f ca="1">Apoio!G457</f>
        <v>9</v>
      </c>
      <c r="I88" s="24">
        <f ca="1">Apoio!H457</f>
        <v>10</v>
      </c>
      <c r="J88" s="24">
        <f ca="1">Apoio!I457</f>
        <v>11</v>
      </c>
      <c r="K88" s="24">
        <f ca="1">Apoio!J457</f>
        <v>12</v>
      </c>
      <c r="L88" s="24">
        <f ca="1">Apoio!K457</f>
        <v>13</v>
      </c>
      <c r="M88" s="24">
        <f ca="1">Apoio!L457</f>
        <v>14</v>
      </c>
      <c r="N88" s="24">
        <f ca="1">Apoio!M457</f>
        <v>15</v>
      </c>
      <c r="O88" s="24">
        <f ca="1">Apoio!N457</f>
        <v>16</v>
      </c>
      <c r="P88" s="25">
        <f ca="1">Apoio!O457</f>
        <v>21</v>
      </c>
      <c r="Q88" s="41"/>
      <c r="R88" s="42">
        <v>71</v>
      </c>
      <c r="T88" s="24">
        <f ca="1">Apoio!A544</f>
        <v>2</v>
      </c>
      <c r="U88" s="24">
        <f ca="1">Apoio!B544</f>
        <v>3</v>
      </c>
      <c r="V88" s="24">
        <f ca="1">Apoio!C544</f>
        <v>4</v>
      </c>
      <c r="W88" s="24">
        <f ca="1">Apoio!D544</f>
        <v>5</v>
      </c>
      <c r="X88" s="24">
        <f ca="1">Apoio!E544</f>
        <v>6</v>
      </c>
      <c r="Y88" s="24">
        <f ca="1">Apoio!F544</f>
        <v>7</v>
      </c>
      <c r="Z88" s="24">
        <f ca="1">Apoio!G544</f>
        <v>9</v>
      </c>
      <c r="AA88" s="24">
        <f ca="1">Apoio!H544</f>
        <v>10</v>
      </c>
      <c r="AB88" s="24">
        <f ca="1">Apoio!I544</f>
        <v>11</v>
      </c>
      <c r="AC88" s="24">
        <f ca="1">Apoio!J544</f>
        <v>12</v>
      </c>
      <c r="AD88" s="24">
        <f ca="1">Apoio!K544</f>
        <v>14</v>
      </c>
      <c r="AE88" s="24">
        <f ca="1">Apoio!L544</f>
        <v>15</v>
      </c>
      <c r="AF88" s="24">
        <f ca="1">Apoio!M544</f>
        <v>16</v>
      </c>
      <c r="AG88" s="24">
        <f ca="1">Apoio!N544</f>
        <v>21</v>
      </c>
      <c r="AH88" s="25">
        <f ca="1">Apoio!O544</f>
        <v>22</v>
      </c>
      <c r="AJ88" s="42">
        <v>158</v>
      </c>
    </row>
    <row r="89" spans="2:36" s="15" customFormat="1" x14ac:dyDescent="0.25">
      <c r="B89" s="24">
        <f ca="1">Apoio!A458</f>
        <v>1</v>
      </c>
      <c r="C89" s="24">
        <f ca="1">Apoio!B458</f>
        <v>2</v>
      </c>
      <c r="D89" s="24">
        <f ca="1">Apoio!C458</f>
        <v>3</v>
      </c>
      <c r="E89" s="24">
        <f ca="1">Apoio!D458</f>
        <v>4</v>
      </c>
      <c r="F89" s="24">
        <f ca="1">Apoio!E458</f>
        <v>7</v>
      </c>
      <c r="G89" s="24">
        <f ca="1">Apoio!F458</f>
        <v>8</v>
      </c>
      <c r="H89" s="24">
        <f ca="1">Apoio!G458</f>
        <v>9</v>
      </c>
      <c r="I89" s="24">
        <f ca="1">Apoio!H458</f>
        <v>10</v>
      </c>
      <c r="J89" s="24">
        <f ca="1">Apoio!I458</f>
        <v>11</v>
      </c>
      <c r="K89" s="24">
        <f ca="1">Apoio!J458</f>
        <v>12</v>
      </c>
      <c r="L89" s="24">
        <f ca="1">Apoio!K458</f>
        <v>13</v>
      </c>
      <c r="M89" s="24">
        <f ca="1">Apoio!L458</f>
        <v>15</v>
      </c>
      <c r="N89" s="24">
        <f ca="1">Apoio!M458</f>
        <v>16</v>
      </c>
      <c r="O89" s="24">
        <f ca="1">Apoio!N458</f>
        <v>21</v>
      </c>
      <c r="P89" s="25">
        <f ca="1">Apoio!O458</f>
        <v>22</v>
      </c>
      <c r="Q89" s="41"/>
      <c r="R89" s="42">
        <v>72</v>
      </c>
      <c r="T89" s="24">
        <f ca="1">Apoio!A545</f>
        <v>2</v>
      </c>
      <c r="U89" s="24">
        <f ca="1">Apoio!B545</f>
        <v>3</v>
      </c>
      <c r="V89" s="24">
        <f ca="1">Apoio!C545</f>
        <v>4</v>
      </c>
      <c r="W89" s="24">
        <f ca="1">Apoio!D545</f>
        <v>5</v>
      </c>
      <c r="X89" s="24">
        <f ca="1">Apoio!E545</f>
        <v>6</v>
      </c>
      <c r="Y89" s="24">
        <f ca="1">Apoio!F545</f>
        <v>8</v>
      </c>
      <c r="Z89" s="24">
        <f ca="1">Apoio!G545</f>
        <v>9</v>
      </c>
      <c r="AA89" s="24">
        <f ca="1">Apoio!H545</f>
        <v>10</v>
      </c>
      <c r="AB89" s="24">
        <f ca="1">Apoio!I545</f>
        <v>11</v>
      </c>
      <c r="AC89" s="24">
        <f ca="1">Apoio!J545</f>
        <v>12</v>
      </c>
      <c r="AD89" s="24">
        <f ca="1">Apoio!K545</f>
        <v>14</v>
      </c>
      <c r="AE89" s="24">
        <f ca="1">Apoio!L545</f>
        <v>15</v>
      </c>
      <c r="AF89" s="24">
        <f ca="1">Apoio!M545</f>
        <v>16</v>
      </c>
      <c r="AG89" s="24">
        <f ca="1">Apoio!N545</f>
        <v>21</v>
      </c>
      <c r="AH89" s="25">
        <f ca="1">Apoio!O545</f>
        <v>22</v>
      </c>
      <c r="AJ89" s="42">
        <v>159</v>
      </c>
    </row>
    <row r="90" spans="2:36" s="15" customFormat="1" x14ac:dyDescent="0.25">
      <c r="B90" s="24">
        <f ca="1">Apoio!A459</f>
        <v>1</v>
      </c>
      <c r="C90" s="24">
        <f ca="1">Apoio!B459</f>
        <v>2</v>
      </c>
      <c r="D90" s="24">
        <f ca="1">Apoio!C459</f>
        <v>3</v>
      </c>
      <c r="E90" s="24">
        <f ca="1">Apoio!D459</f>
        <v>4</v>
      </c>
      <c r="F90" s="24">
        <f ca="1">Apoio!E459</f>
        <v>7</v>
      </c>
      <c r="G90" s="24">
        <f ca="1">Apoio!F459</f>
        <v>8</v>
      </c>
      <c r="H90" s="24">
        <f ca="1">Apoio!G459</f>
        <v>9</v>
      </c>
      <c r="I90" s="24">
        <f ca="1">Apoio!H459</f>
        <v>11</v>
      </c>
      <c r="J90" s="24">
        <f ca="1">Apoio!I459</f>
        <v>12</v>
      </c>
      <c r="K90" s="24">
        <f ca="1">Apoio!J459</f>
        <v>13</v>
      </c>
      <c r="L90" s="24">
        <f ca="1">Apoio!K459</f>
        <v>14</v>
      </c>
      <c r="M90" s="24">
        <f ca="1">Apoio!L459</f>
        <v>15</v>
      </c>
      <c r="N90" s="24">
        <f ca="1">Apoio!M459</f>
        <v>16</v>
      </c>
      <c r="O90" s="24">
        <f ca="1">Apoio!N459</f>
        <v>21</v>
      </c>
      <c r="P90" s="25">
        <f ca="1">Apoio!O459</f>
        <v>22</v>
      </c>
      <c r="R90" s="42">
        <v>73</v>
      </c>
      <c r="T90" s="24">
        <f ca="1">Apoio!A546</f>
        <v>2</v>
      </c>
      <c r="U90" s="24">
        <f ca="1">Apoio!B546</f>
        <v>3</v>
      </c>
      <c r="V90" s="24">
        <f ca="1">Apoio!C546</f>
        <v>4</v>
      </c>
      <c r="W90" s="24">
        <f ca="1">Apoio!D546</f>
        <v>5</v>
      </c>
      <c r="X90" s="24">
        <f ca="1">Apoio!E546</f>
        <v>6</v>
      </c>
      <c r="Y90" s="24">
        <f ca="1">Apoio!F546</f>
        <v>9</v>
      </c>
      <c r="Z90" s="24">
        <f ca="1">Apoio!G546</f>
        <v>10</v>
      </c>
      <c r="AA90" s="24">
        <f ca="1">Apoio!H546</f>
        <v>11</v>
      </c>
      <c r="AB90" s="24">
        <f ca="1">Apoio!I546</f>
        <v>12</v>
      </c>
      <c r="AC90" s="24">
        <f ca="1">Apoio!J546</f>
        <v>13</v>
      </c>
      <c r="AD90" s="24">
        <f ca="1">Apoio!K546</f>
        <v>14</v>
      </c>
      <c r="AE90" s="24">
        <f ca="1">Apoio!L546</f>
        <v>15</v>
      </c>
      <c r="AF90" s="24">
        <f ca="1">Apoio!M546</f>
        <v>16</v>
      </c>
      <c r="AG90" s="24">
        <f ca="1">Apoio!N546</f>
        <v>21</v>
      </c>
      <c r="AH90" s="25">
        <f ca="1">Apoio!O546</f>
        <v>22</v>
      </c>
      <c r="AJ90" s="42">
        <v>160</v>
      </c>
    </row>
    <row r="91" spans="2:36" s="15" customFormat="1" x14ac:dyDescent="0.25">
      <c r="B91" s="24">
        <f ca="1">Apoio!A460</f>
        <v>1</v>
      </c>
      <c r="C91" s="24">
        <f ca="1">Apoio!B460</f>
        <v>2</v>
      </c>
      <c r="D91" s="24">
        <f ca="1">Apoio!C460</f>
        <v>3</v>
      </c>
      <c r="E91" s="24">
        <f ca="1">Apoio!D460</f>
        <v>5</v>
      </c>
      <c r="F91" s="24">
        <f ca="1">Apoio!E460</f>
        <v>6</v>
      </c>
      <c r="G91" s="24">
        <f ca="1">Apoio!F460</f>
        <v>7</v>
      </c>
      <c r="H91" s="24">
        <f ca="1">Apoio!G460</f>
        <v>8</v>
      </c>
      <c r="I91" s="24">
        <f ca="1">Apoio!H460</f>
        <v>9</v>
      </c>
      <c r="J91" s="24">
        <f ca="1">Apoio!I460</f>
        <v>10</v>
      </c>
      <c r="K91" s="24">
        <f ca="1">Apoio!J460</f>
        <v>11</v>
      </c>
      <c r="L91" s="24">
        <f ca="1">Apoio!K460</f>
        <v>12</v>
      </c>
      <c r="M91" s="24">
        <f ca="1">Apoio!L460</f>
        <v>13</v>
      </c>
      <c r="N91" s="24">
        <f ca="1">Apoio!M460</f>
        <v>14</v>
      </c>
      <c r="O91" s="24">
        <f ca="1">Apoio!N460</f>
        <v>15</v>
      </c>
      <c r="P91" s="25">
        <f ca="1">Apoio!O460</f>
        <v>21</v>
      </c>
      <c r="R91" s="42">
        <v>74</v>
      </c>
      <c r="T91" s="24">
        <f ca="1">Apoio!A547</f>
        <v>2</v>
      </c>
      <c r="U91" s="24">
        <f ca="1">Apoio!B547</f>
        <v>3</v>
      </c>
      <c r="V91" s="24">
        <f ca="1">Apoio!C547</f>
        <v>4</v>
      </c>
      <c r="W91" s="24">
        <f ca="1">Apoio!D547</f>
        <v>5</v>
      </c>
      <c r="X91" s="24">
        <f ca="1">Apoio!E547</f>
        <v>7</v>
      </c>
      <c r="Y91" s="24">
        <f ca="1">Apoio!F547</f>
        <v>8</v>
      </c>
      <c r="Z91" s="24">
        <f ca="1">Apoio!G547</f>
        <v>9</v>
      </c>
      <c r="AA91" s="24">
        <f ca="1">Apoio!H547</f>
        <v>10</v>
      </c>
      <c r="AB91" s="24">
        <f ca="1">Apoio!I547</f>
        <v>11</v>
      </c>
      <c r="AC91" s="24">
        <f ca="1">Apoio!J547</f>
        <v>12</v>
      </c>
      <c r="AD91" s="24">
        <f ca="1">Apoio!K547</f>
        <v>13</v>
      </c>
      <c r="AE91" s="24">
        <f ca="1">Apoio!L547</f>
        <v>14</v>
      </c>
      <c r="AF91" s="24">
        <f ca="1">Apoio!M547</f>
        <v>15</v>
      </c>
      <c r="AG91" s="24">
        <f ca="1">Apoio!N547</f>
        <v>16</v>
      </c>
      <c r="AH91" s="25">
        <f ca="1">Apoio!O547</f>
        <v>22</v>
      </c>
      <c r="AJ91" s="42">
        <v>161</v>
      </c>
    </row>
    <row r="92" spans="2:36" s="15" customFormat="1" x14ac:dyDescent="0.25">
      <c r="B92" s="24">
        <f ca="1">Apoio!A461</f>
        <v>1</v>
      </c>
      <c r="C92" s="24">
        <f ca="1">Apoio!B461</f>
        <v>2</v>
      </c>
      <c r="D92" s="24">
        <f ca="1">Apoio!C461</f>
        <v>3</v>
      </c>
      <c r="E92" s="24">
        <f ca="1">Apoio!D461</f>
        <v>5</v>
      </c>
      <c r="F92" s="24">
        <f ca="1">Apoio!E461</f>
        <v>6</v>
      </c>
      <c r="G92" s="24">
        <f ca="1">Apoio!F461</f>
        <v>7</v>
      </c>
      <c r="H92" s="24">
        <f ca="1">Apoio!G461</f>
        <v>8</v>
      </c>
      <c r="I92" s="24">
        <f ca="1">Apoio!H461</f>
        <v>9</v>
      </c>
      <c r="J92" s="24">
        <f ca="1">Apoio!I461</f>
        <v>10</v>
      </c>
      <c r="K92" s="24">
        <f ca="1">Apoio!J461</f>
        <v>11</v>
      </c>
      <c r="L92" s="24">
        <f ca="1">Apoio!K461</f>
        <v>13</v>
      </c>
      <c r="M92" s="24">
        <f ca="1">Apoio!L461</f>
        <v>15</v>
      </c>
      <c r="N92" s="24">
        <f ca="1">Apoio!M461</f>
        <v>16</v>
      </c>
      <c r="O92" s="24">
        <f ca="1">Apoio!N461</f>
        <v>21</v>
      </c>
      <c r="P92" s="25">
        <f ca="1">Apoio!O461</f>
        <v>22</v>
      </c>
      <c r="R92" s="42">
        <v>75</v>
      </c>
      <c r="T92" s="24">
        <f ca="1">Apoio!A548</f>
        <v>2</v>
      </c>
      <c r="U92" s="24">
        <f ca="1">Apoio!B548</f>
        <v>3</v>
      </c>
      <c r="V92" s="24">
        <f ca="1">Apoio!C548</f>
        <v>4</v>
      </c>
      <c r="W92" s="24">
        <f ca="1">Apoio!D548</f>
        <v>5</v>
      </c>
      <c r="X92" s="24">
        <f ca="1">Apoio!E548</f>
        <v>7</v>
      </c>
      <c r="Y92" s="24">
        <f ca="1">Apoio!F548</f>
        <v>8</v>
      </c>
      <c r="Z92" s="24">
        <f ca="1">Apoio!G548</f>
        <v>9</v>
      </c>
      <c r="AA92" s="24">
        <f ca="1">Apoio!H548</f>
        <v>10</v>
      </c>
      <c r="AB92" s="24">
        <f ca="1">Apoio!I548</f>
        <v>11</v>
      </c>
      <c r="AC92" s="24">
        <f ca="1">Apoio!J548</f>
        <v>12</v>
      </c>
      <c r="AD92" s="24">
        <f ca="1">Apoio!K548</f>
        <v>13</v>
      </c>
      <c r="AE92" s="24">
        <f ca="1">Apoio!L548</f>
        <v>14</v>
      </c>
      <c r="AF92" s="24">
        <f ca="1">Apoio!M548</f>
        <v>16</v>
      </c>
      <c r="AG92" s="24">
        <f ca="1">Apoio!N548</f>
        <v>21</v>
      </c>
      <c r="AH92" s="25">
        <f ca="1">Apoio!O548</f>
        <v>22</v>
      </c>
      <c r="AJ92" s="42">
        <v>162</v>
      </c>
    </row>
    <row r="93" spans="2:36" s="15" customFormat="1" x14ac:dyDescent="0.25">
      <c r="B93" s="24">
        <f ca="1">Apoio!A462</f>
        <v>1</v>
      </c>
      <c r="C93" s="24">
        <f ca="1">Apoio!B462</f>
        <v>2</v>
      </c>
      <c r="D93" s="24">
        <f ca="1">Apoio!C462</f>
        <v>3</v>
      </c>
      <c r="E93" s="24">
        <f ca="1">Apoio!D462</f>
        <v>5</v>
      </c>
      <c r="F93" s="24">
        <f ca="1">Apoio!E462</f>
        <v>6</v>
      </c>
      <c r="G93" s="24">
        <f ca="1">Apoio!F462</f>
        <v>7</v>
      </c>
      <c r="H93" s="24">
        <f ca="1">Apoio!G462</f>
        <v>8</v>
      </c>
      <c r="I93" s="24">
        <f ca="1">Apoio!H462</f>
        <v>9</v>
      </c>
      <c r="J93" s="24">
        <f ca="1">Apoio!I462</f>
        <v>10</v>
      </c>
      <c r="K93" s="24">
        <f ca="1">Apoio!J462</f>
        <v>12</v>
      </c>
      <c r="L93" s="24">
        <f ca="1">Apoio!K462</f>
        <v>13</v>
      </c>
      <c r="M93" s="24">
        <f ca="1">Apoio!L462</f>
        <v>15</v>
      </c>
      <c r="N93" s="24">
        <f ca="1">Apoio!M462</f>
        <v>16</v>
      </c>
      <c r="O93" s="24">
        <f ca="1">Apoio!N462</f>
        <v>21</v>
      </c>
      <c r="P93" s="25">
        <f ca="1">Apoio!O462</f>
        <v>22</v>
      </c>
      <c r="R93" s="42">
        <v>76</v>
      </c>
      <c r="T93" s="24">
        <f ca="1">Apoio!A549</f>
        <v>2</v>
      </c>
      <c r="U93" s="24">
        <f ca="1">Apoio!B549</f>
        <v>3</v>
      </c>
      <c r="V93" s="24">
        <f ca="1">Apoio!C549</f>
        <v>4</v>
      </c>
      <c r="W93" s="24">
        <f ca="1">Apoio!D549</f>
        <v>5</v>
      </c>
      <c r="X93" s="24">
        <f ca="1">Apoio!E549</f>
        <v>7</v>
      </c>
      <c r="Y93" s="24">
        <f ca="1">Apoio!F549</f>
        <v>8</v>
      </c>
      <c r="Z93" s="24">
        <f ca="1">Apoio!G549</f>
        <v>10</v>
      </c>
      <c r="AA93" s="24">
        <f ca="1">Apoio!H549</f>
        <v>11</v>
      </c>
      <c r="AB93" s="24">
        <f ca="1">Apoio!I549</f>
        <v>12</v>
      </c>
      <c r="AC93" s="24">
        <f ca="1">Apoio!J549</f>
        <v>13</v>
      </c>
      <c r="AD93" s="24">
        <f ca="1">Apoio!K549</f>
        <v>14</v>
      </c>
      <c r="AE93" s="24">
        <f ca="1">Apoio!L549</f>
        <v>15</v>
      </c>
      <c r="AF93" s="24">
        <f ca="1">Apoio!M549</f>
        <v>16</v>
      </c>
      <c r="AG93" s="24">
        <f ca="1">Apoio!N549</f>
        <v>21</v>
      </c>
      <c r="AH93" s="25">
        <f ca="1">Apoio!O549</f>
        <v>22</v>
      </c>
      <c r="AJ93" s="42">
        <v>163</v>
      </c>
    </row>
    <row r="94" spans="2:36" s="15" customFormat="1" x14ac:dyDescent="0.25">
      <c r="B94" s="24">
        <f ca="1">Apoio!A463</f>
        <v>1</v>
      </c>
      <c r="C94" s="24">
        <f ca="1">Apoio!B463</f>
        <v>2</v>
      </c>
      <c r="D94" s="24">
        <f ca="1">Apoio!C463</f>
        <v>3</v>
      </c>
      <c r="E94" s="24">
        <f ca="1">Apoio!D463</f>
        <v>5</v>
      </c>
      <c r="F94" s="24">
        <f ca="1">Apoio!E463</f>
        <v>6</v>
      </c>
      <c r="G94" s="24">
        <f ca="1">Apoio!F463</f>
        <v>7</v>
      </c>
      <c r="H94" s="24">
        <f ca="1">Apoio!G463</f>
        <v>8</v>
      </c>
      <c r="I94" s="24">
        <f ca="1">Apoio!H463</f>
        <v>9</v>
      </c>
      <c r="J94" s="24">
        <f ca="1">Apoio!I463</f>
        <v>10</v>
      </c>
      <c r="K94" s="24">
        <f ca="1">Apoio!J463</f>
        <v>13</v>
      </c>
      <c r="L94" s="24">
        <f ca="1">Apoio!K463</f>
        <v>14</v>
      </c>
      <c r="M94" s="24">
        <f ca="1">Apoio!L463</f>
        <v>15</v>
      </c>
      <c r="N94" s="24">
        <f ca="1">Apoio!M463</f>
        <v>16</v>
      </c>
      <c r="O94" s="24">
        <f ca="1">Apoio!N463</f>
        <v>21</v>
      </c>
      <c r="P94" s="25">
        <f ca="1">Apoio!O463</f>
        <v>22</v>
      </c>
      <c r="R94" s="42">
        <v>77</v>
      </c>
      <c r="T94" s="24">
        <f ca="1">Apoio!A550</f>
        <v>2</v>
      </c>
      <c r="U94" s="24">
        <f ca="1">Apoio!B550</f>
        <v>3</v>
      </c>
      <c r="V94" s="24">
        <f ca="1">Apoio!C550</f>
        <v>4</v>
      </c>
      <c r="W94" s="24">
        <f ca="1">Apoio!D550</f>
        <v>6</v>
      </c>
      <c r="X94" s="24">
        <f ca="1">Apoio!E550</f>
        <v>7</v>
      </c>
      <c r="Y94" s="24">
        <f ca="1">Apoio!F550</f>
        <v>8</v>
      </c>
      <c r="Z94" s="24">
        <f ca="1">Apoio!G550</f>
        <v>9</v>
      </c>
      <c r="AA94" s="24">
        <f ca="1">Apoio!H550</f>
        <v>10</v>
      </c>
      <c r="AB94" s="24">
        <f ca="1">Apoio!I550</f>
        <v>11</v>
      </c>
      <c r="AC94" s="24">
        <f ca="1">Apoio!J550</f>
        <v>12</v>
      </c>
      <c r="AD94" s="24">
        <f ca="1">Apoio!K550</f>
        <v>13</v>
      </c>
      <c r="AE94" s="24">
        <f ca="1">Apoio!L550</f>
        <v>14</v>
      </c>
      <c r="AF94" s="24">
        <f ca="1">Apoio!M550</f>
        <v>15</v>
      </c>
      <c r="AG94" s="24">
        <f ca="1">Apoio!N550</f>
        <v>16</v>
      </c>
      <c r="AH94" s="25">
        <f ca="1">Apoio!O550</f>
        <v>21</v>
      </c>
      <c r="AJ94" s="42">
        <v>164</v>
      </c>
    </row>
    <row r="95" spans="2:36" s="15" customFormat="1" x14ac:dyDescent="0.25">
      <c r="B95" s="24">
        <f ca="1">Apoio!A464</f>
        <v>1</v>
      </c>
      <c r="C95" s="24">
        <f ca="1">Apoio!B464</f>
        <v>2</v>
      </c>
      <c r="D95" s="24">
        <f ca="1">Apoio!C464</f>
        <v>3</v>
      </c>
      <c r="E95" s="24">
        <f ca="1">Apoio!D464</f>
        <v>5</v>
      </c>
      <c r="F95" s="24">
        <f ca="1">Apoio!E464</f>
        <v>6</v>
      </c>
      <c r="G95" s="24">
        <f ca="1">Apoio!F464</f>
        <v>7</v>
      </c>
      <c r="H95" s="24">
        <f ca="1">Apoio!G464</f>
        <v>8</v>
      </c>
      <c r="I95" s="24">
        <f ca="1">Apoio!H464</f>
        <v>9</v>
      </c>
      <c r="J95" s="24">
        <f ca="1">Apoio!I464</f>
        <v>11</v>
      </c>
      <c r="K95" s="24">
        <f ca="1">Apoio!J464</f>
        <v>12</v>
      </c>
      <c r="L95" s="24">
        <f ca="1">Apoio!K464</f>
        <v>13</v>
      </c>
      <c r="M95" s="24">
        <f ca="1">Apoio!L464</f>
        <v>14</v>
      </c>
      <c r="N95" s="24">
        <f ca="1">Apoio!M464</f>
        <v>15</v>
      </c>
      <c r="O95" s="24">
        <f ca="1">Apoio!N464</f>
        <v>16</v>
      </c>
      <c r="P95" s="25">
        <f ca="1">Apoio!O464</f>
        <v>22</v>
      </c>
      <c r="R95" s="42">
        <v>78</v>
      </c>
      <c r="T95" s="24">
        <f ca="1">Apoio!A551</f>
        <v>2</v>
      </c>
      <c r="U95" s="24">
        <f ca="1">Apoio!B551</f>
        <v>3</v>
      </c>
      <c r="V95" s="24">
        <f ca="1">Apoio!C551</f>
        <v>4</v>
      </c>
      <c r="W95" s="24">
        <f ca="1">Apoio!D551</f>
        <v>6</v>
      </c>
      <c r="X95" s="24">
        <f ca="1">Apoio!E551</f>
        <v>7</v>
      </c>
      <c r="Y95" s="24">
        <f ca="1">Apoio!F551</f>
        <v>8</v>
      </c>
      <c r="Z95" s="24">
        <f ca="1">Apoio!G551</f>
        <v>9</v>
      </c>
      <c r="AA95" s="24">
        <f ca="1">Apoio!H551</f>
        <v>10</v>
      </c>
      <c r="AB95" s="24">
        <f ca="1">Apoio!I551</f>
        <v>11</v>
      </c>
      <c r="AC95" s="24">
        <f ca="1">Apoio!J551</f>
        <v>13</v>
      </c>
      <c r="AD95" s="24">
        <f ca="1">Apoio!K551</f>
        <v>14</v>
      </c>
      <c r="AE95" s="24">
        <f ca="1">Apoio!L551</f>
        <v>15</v>
      </c>
      <c r="AF95" s="24">
        <f ca="1">Apoio!M551</f>
        <v>16</v>
      </c>
      <c r="AG95" s="24">
        <f ca="1">Apoio!N551</f>
        <v>21</v>
      </c>
      <c r="AH95" s="25">
        <f ca="1">Apoio!O551</f>
        <v>22</v>
      </c>
      <c r="AJ95" s="42">
        <v>165</v>
      </c>
    </row>
    <row r="96" spans="2:36" s="15" customFormat="1" x14ac:dyDescent="0.25">
      <c r="B96" s="24">
        <f ca="1">Apoio!A465</f>
        <v>1</v>
      </c>
      <c r="C96" s="24">
        <f ca="1">Apoio!B465</f>
        <v>2</v>
      </c>
      <c r="D96" s="24">
        <f ca="1">Apoio!C465</f>
        <v>3</v>
      </c>
      <c r="E96" s="24">
        <f ca="1">Apoio!D465</f>
        <v>5</v>
      </c>
      <c r="F96" s="24">
        <f ca="1">Apoio!E465</f>
        <v>6</v>
      </c>
      <c r="G96" s="24">
        <f ca="1">Apoio!F465</f>
        <v>7</v>
      </c>
      <c r="H96" s="24">
        <f ca="1">Apoio!G465</f>
        <v>8</v>
      </c>
      <c r="I96" s="24">
        <f ca="1">Apoio!H465</f>
        <v>9</v>
      </c>
      <c r="J96" s="24">
        <f ca="1">Apoio!I465</f>
        <v>11</v>
      </c>
      <c r="K96" s="24">
        <f ca="1">Apoio!J465</f>
        <v>12</v>
      </c>
      <c r="L96" s="24">
        <f ca="1">Apoio!K465</f>
        <v>13</v>
      </c>
      <c r="M96" s="24">
        <f ca="1">Apoio!L465</f>
        <v>14</v>
      </c>
      <c r="N96" s="24">
        <f ca="1">Apoio!M465</f>
        <v>16</v>
      </c>
      <c r="O96" s="24">
        <f ca="1">Apoio!N465</f>
        <v>21</v>
      </c>
      <c r="P96" s="25">
        <f ca="1">Apoio!O465</f>
        <v>22</v>
      </c>
      <c r="R96" s="42">
        <v>79</v>
      </c>
      <c r="T96" s="24">
        <f ca="1">Apoio!A552</f>
        <v>2</v>
      </c>
      <c r="U96" s="24">
        <f ca="1">Apoio!B552</f>
        <v>3</v>
      </c>
      <c r="V96" s="24">
        <f ca="1">Apoio!C552</f>
        <v>4</v>
      </c>
      <c r="W96" s="24">
        <f ca="1">Apoio!D552</f>
        <v>6</v>
      </c>
      <c r="X96" s="24">
        <f ca="1">Apoio!E552</f>
        <v>7</v>
      </c>
      <c r="Y96" s="24">
        <f ca="1">Apoio!F552</f>
        <v>8</v>
      </c>
      <c r="Z96" s="24">
        <f ca="1">Apoio!G552</f>
        <v>9</v>
      </c>
      <c r="AA96" s="24">
        <f ca="1">Apoio!H552</f>
        <v>10</v>
      </c>
      <c r="AB96" s="24">
        <f ca="1">Apoio!I552</f>
        <v>12</v>
      </c>
      <c r="AC96" s="24">
        <f ca="1">Apoio!J552</f>
        <v>13</v>
      </c>
      <c r="AD96" s="24">
        <f ca="1">Apoio!K552</f>
        <v>14</v>
      </c>
      <c r="AE96" s="24">
        <f ca="1">Apoio!L552</f>
        <v>15</v>
      </c>
      <c r="AF96" s="24">
        <f ca="1">Apoio!M552</f>
        <v>16</v>
      </c>
      <c r="AG96" s="24">
        <f ca="1">Apoio!N552</f>
        <v>21</v>
      </c>
      <c r="AH96" s="25">
        <f ca="1">Apoio!O552</f>
        <v>22</v>
      </c>
      <c r="AJ96" s="42">
        <v>166</v>
      </c>
    </row>
    <row r="97" spans="2:36" s="15" customFormat="1" x14ac:dyDescent="0.25">
      <c r="B97" s="24">
        <f ca="1">Apoio!A466</f>
        <v>1</v>
      </c>
      <c r="C97" s="24">
        <f ca="1">Apoio!B466</f>
        <v>2</v>
      </c>
      <c r="D97" s="24">
        <f ca="1">Apoio!C466</f>
        <v>3</v>
      </c>
      <c r="E97" s="24">
        <f ca="1">Apoio!D466</f>
        <v>5</v>
      </c>
      <c r="F97" s="24">
        <f ca="1">Apoio!E466</f>
        <v>6</v>
      </c>
      <c r="G97" s="24">
        <f ca="1">Apoio!F466</f>
        <v>7</v>
      </c>
      <c r="H97" s="24">
        <f ca="1">Apoio!G466</f>
        <v>8</v>
      </c>
      <c r="I97" s="24">
        <f ca="1">Apoio!H466</f>
        <v>10</v>
      </c>
      <c r="J97" s="24">
        <f ca="1">Apoio!I466</f>
        <v>11</v>
      </c>
      <c r="K97" s="24">
        <f ca="1">Apoio!J466</f>
        <v>12</v>
      </c>
      <c r="L97" s="24">
        <f ca="1">Apoio!K466</f>
        <v>14</v>
      </c>
      <c r="M97" s="24">
        <f ca="1">Apoio!L466</f>
        <v>15</v>
      </c>
      <c r="N97" s="24">
        <f ca="1">Apoio!M466</f>
        <v>16</v>
      </c>
      <c r="O97" s="24">
        <f ca="1">Apoio!N466</f>
        <v>21</v>
      </c>
      <c r="P97" s="25">
        <f ca="1">Apoio!O466</f>
        <v>22</v>
      </c>
      <c r="R97" s="42">
        <v>80</v>
      </c>
      <c r="T97" s="24">
        <f ca="1">Apoio!A553</f>
        <v>2</v>
      </c>
      <c r="U97" s="24">
        <f ca="1">Apoio!B553</f>
        <v>3</v>
      </c>
      <c r="V97" s="24">
        <f ca="1">Apoio!C553</f>
        <v>5</v>
      </c>
      <c r="W97" s="24">
        <f ca="1">Apoio!D553</f>
        <v>6</v>
      </c>
      <c r="X97" s="24">
        <f ca="1">Apoio!E553</f>
        <v>7</v>
      </c>
      <c r="Y97" s="24">
        <f ca="1">Apoio!F553</f>
        <v>8</v>
      </c>
      <c r="Z97" s="24">
        <f ca="1">Apoio!G553</f>
        <v>9</v>
      </c>
      <c r="AA97" s="24">
        <f ca="1">Apoio!H553</f>
        <v>10</v>
      </c>
      <c r="AB97" s="24">
        <f ca="1">Apoio!I553</f>
        <v>11</v>
      </c>
      <c r="AC97" s="24">
        <f ca="1">Apoio!J553</f>
        <v>12</v>
      </c>
      <c r="AD97" s="24">
        <f ca="1">Apoio!K553</f>
        <v>14</v>
      </c>
      <c r="AE97" s="24">
        <f ca="1">Apoio!L553</f>
        <v>15</v>
      </c>
      <c r="AF97" s="24">
        <f ca="1">Apoio!M553</f>
        <v>16</v>
      </c>
      <c r="AG97" s="24">
        <f ca="1">Apoio!N553</f>
        <v>21</v>
      </c>
      <c r="AH97" s="25">
        <f ca="1">Apoio!O553</f>
        <v>22</v>
      </c>
      <c r="AJ97" s="42">
        <v>167</v>
      </c>
    </row>
    <row r="98" spans="2:36" s="15" customFormat="1" x14ac:dyDescent="0.25">
      <c r="B98" s="24">
        <f ca="1">Apoio!A467</f>
        <v>1</v>
      </c>
      <c r="C98" s="24">
        <f ca="1">Apoio!B467</f>
        <v>2</v>
      </c>
      <c r="D98" s="24">
        <f ca="1">Apoio!C467</f>
        <v>3</v>
      </c>
      <c r="E98" s="24">
        <f ca="1">Apoio!D467</f>
        <v>5</v>
      </c>
      <c r="F98" s="24">
        <f ca="1">Apoio!E467</f>
        <v>6</v>
      </c>
      <c r="G98" s="24">
        <f ca="1">Apoio!F467</f>
        <v>7</v>
      </c>
      <c r="H98" s="24">
        <f ca="1">Apoio!G467</f>
        <v>9</v>
      </c>
      <c r="I98" s="24">
        <f ca="1">Apoio!H467</f>
        <v>10</v>
      </c>
      <c r="J98" s="24">
        <f ca="1">Apoio!I467</f>
        <v>11</v>
      </c>
      <c r="K98" s="24">
        <f ca="1">Apoio!J467</f>
        <v>12</v>
      </c>
      <c r="L98" s="24">
        <f ca="1">Apoio!K467</f>
        <v>13</v>
      </c>
      <c r="M98" s="24">
        <f ca="1">Apoio!L467</f>
        <v>14</v>
      </c>
      <c r="N98" s="24">
        <f ca="1">Apoio!M467</f>
        <v>15</v>
      </c>
      <c r="O98" s="24">
        <f ca="1">Apoio!N467</f>
        <v>16</v>
      </c>
      <c r="P98" s="25">
        <f ca="1">Apoio!O467</f>
        <v>22</v>
      </c>
      <c r="R98" s="42">
        <v>81</v>
      </c>
      <c r="T98" s="24">
        <f ca="1">Apoio!A554</f>
        <v>2</v>
      </c>
      <c r="U98" s="24">
        <f ca="1">Apoio!B554</f>
        <v>3</v>
      </c>
      <c r="V98" s="24">
        <f ca="1">Apoio!C554</f>
        <v>5</v>
      </c>
      <c r="W98" s="24">
        <f ca="1">Apoio!D554</f>
        <v>6</v>
      </c>
      <c r="X98" s="24">
        <f ca="1">Apoio!E554</f>
        <v>7</v>
      </c>
      <c r="Y98" s="24">
        <f ca="1">Apoio!F554</f>
        <v>9</v>
      </c>
      <c r="Z98" s="24">
        <f ca="1">Apoio!G554</f>
        <v>10</v>
      </c>
      <c r="AA98" s="24">
        <f ca="1">Apoio!H554</f>
        <v>11</v>
      </c>
      <c r="AB98" s="24">
        <f ca="1">Apoio!I554</f>
        <v>12</v>
      </c>
      <c r="AC98" s="24">
        <f ca="1">Apoio!J554</f>
        <v>13</v>
      </c>
      <c r="AD98" s="24">
        <f ca="1">Apoio!K554</f>
        <v>14</v>
      </c>
      <c r="AE98" s="24">
        <f ca="1">Apoio!L554</f>
        <v>15</v>
      </c>
      <c r="AF98" s="24">
        <f ca="1">Apoio!M554</f>
        <v>16</v>
      </c>
      <c r="AG98" s="24">
        <f ca="1">Apoio!N554</f>
        <v>21</v>
      </c>
      <c r="AH98" s="25">
        <f ca="1">Apoio!O554</f>
        <v>22</v>
      </c>
      <c r="AJ98" s="42">
        <v>168</v>
      </c>
    </row>
    <row r="99" spans="2:36" s="15" customFormat="1" x14ac:dyDescent="0.25">
      <c r="B99" s="24">
        <f ca="1">Apoio!A468</f>
        <v>1</v>
      </c>
      <c r="C99" s="24">
        <f ca="1">Apoio!B468</f>
        <v>2</v>
      </c>
      <c r="D99" s="24">
        <f ca="1">Apoio!C468</f>
        <v>3</v>
      </c>
      <c r="E99" s="24">
        <f ca="1">Apoio!D468</f>
        <v>5</v>
      </c>
      <c r="F99" s="24">
        <f ca="1">Apoio!E468</f>
        <v>6</v>
      </c>
      <c r="G99" s="24">
        <f ca="1">Apoio!F468</f>
        <v>7</v>
      </c>
      <c r="H99" s="24">
        <f ca="1">Apoio!G468</f>
        <v>9</v>
      </c>
      <c r="I99" s="24">
        <f ca="1">Apoio!H468</f>
        <v>10</v>
      </c>
      <c r="J99" s="24">
        <f ca="1">Apoio!I468</f>
        <v>11</v>
      </c>
      <c r="K99" s="24">
        <f ca="1">Apoio!J468</f>
        <v>12</v>
      </c>
      <c r="L99" s="24">
        <f ca="1">Apoio!K468</f>
        <v>13</v>
      </c>
      <c r="M99" s="24">
        <f ca="1">Apoio!L468</f>
        <v>14</v>
      </c>
      <c r="N99" s="24">
        <f ca="1">Apoio!M468</f>
        <v>16</v>
      </c>
      <c r="O99" s="24">
        <f ca="1">Apoio!N468</f>
        <v>21</v>
      </c>
      <c r="P99" s="25">
        <f ca="1">Apoio!O468</f>
        <v>22</v>
      </c>
      <c r="R99" s="42">
        <v>82</v>
      </c>
      <c r="T99" s="24">
        <f ca="1">Apoio!A555</f>
        <v>2</v>
      </c>
      <c r="U99" s="24">
        <f ca="1">Apoio!B555</f>
        <v>3</v>
      </c>
      <c r="V99" s="24">
        <f ca="1">Apoio!C555</f>
        <v>5</v>
      </c>
      <c r="W99" s="24">
        <f ca="1">Apoio!D555</f>
        <v>6</v>
      </c>
      <c r="X99" s="24">
        <f ca="1">Apoio!E555</f>
        <v>8</v>
      </c>
      <c r="Y99" s="24">
        <f ca="1">Apoio!F555</f>
        <v>9</v>
      </c>
      <c r="Z99" s="24">
        <f ca="1">Apoio!G555</f>
        <v>10</v>
      </c>
      <c r="AA99" s="24">
        <f ca="1">Apoio!H555</f>
        <v>11</v>
      </c>
      <c r="AB99" s="24">
        <f ca="1">Apoio!I555</f>
        <v>12</v>
      </c>
      <c r="AC99" s="24">
        <f ca="1">Apoio!J555</f>
        <v>13</v>
      </c>
      <c r="AD99" s="24">
        <f ca="1">Apoio!K555</f>
        <v>14</v>
      </c>
      <c r="AE99" s="24">
        <f ca="1">Apoio!L555</f>
        <v>15</v>
      </c>
      <c r="AF99" s="24">
        <f ca="1">Apoio!M555</f>
        <v>16</v>
      </c>
      <c r="AG99" s="24">
        <f ca="1">Apoio!N555</f>
        <v>21</v>
      </c>
      <c r="AH99" s="25">
        <f ca="1">Apoio!O555</f>
        <v>22</v>
      </c>
      <c r="AJ99" s="42">
        <v>169</v>
      </c>
    </row>
    <row r="100" spans="2:36" s="15" customFormat="1" x14ac:dyDescent="0.25">
      <c r="B100" s="24">
        <f ca="1">Apoio!A469</f>
        <v>1</v>
      </c>
      <c r="C100" s="24">
        <f ca="1">Apoio!B469</f>
        <v>2</v>
      </c>
      <c r="D100" s="24">
        <f ca="1">Apoio!C469</f>
        <v>3</v>
      </c>
      <c r="E100" s="24">
        <f ca="1">Apoio!D469</f>
        <v>5</v>
      </c>
      <c r="F100" s="24">
        <f ca="1">Apoio!E469</f>
        <v>6</v>
      </c>
      <c r="G100" s="24">
        <f ca="1">Apoio!F469</f>
        <v>7</v>
      </c>
      <c r="H100" s="24">
        <f ca="1">Apoio!G469</f>
        <v>9</v>
      </c>
      <c r="I100" s="24">
        <f ca="1">Apoio!H469</f>
        <v>10</v>
      </c>
      <c r="J100" s="24">
        <f ca="1">Apoio!I469</f>
        <v>11</v>
      </c>
      <c r="K100" s="24">
        <f ca="1">Apoio!J469</f>
        <v>12</v>
      </c>
      <c r="L100" s="24">
        <f ca="1">Apoio!K469</f>
        <v>14</v>
      </c>
      <c r="M100" s="24">
        <f ca="1">Apoio!L469</f>
        <v>15</v>
      </c>
      <c r="N100" s="24">
        <f ca="1">Apoio!M469</f>
        <v>16</v>
      </c>
      <c r="O100" s="24">
        <f ca="1">Apoio!N469</f>
        <v>21</v>
      </c>
      <c r="P100" s="25">
        <f ca="1">Apoio!O469</f>
        <v>22</v>
      </c>
      <c r="R100" s="42">
        <v>83</v>
      </c>
      <c r="T100" s="24">
        <f ca="1">Apoio!A556</f>
        <v>2</v>
      </c>
      <c r="U100" s="24">
        <f ca="1">Apoio!B556</f>
        <v>4</v>
      </c>
      <c r="V100" s="24">
        <f ca="1">Apoio!C556</f>
        <v>5</v>
      </c>
      <c r="W100" s="24">
        <f ca="1">Apoio!D556</f>
        <v>6</v>
      </c>
      <c r="X100" s="24">
        <f ca="1">Apoio!E556</f>
        <v>7</v>
      </c>
      <c r="Y100" s="24">
        <f ca="1">Apoio!F556</f>
        <v>8</v>
      </c>
      <c r="Z100" s="24">
        <f ca="1">Apoio!G556</f>
        <v>9</v>
      </c>
      <c r="AA100" s="24">
        <f ca="1">Apoio!H556</f>
        <v>11</v>
      </c>
      <c r="AB100" s="24">
        <f ca="1">Apoio!I556</f>
        <v>12</v>
      </c>
      <c r="AC100" s="24">
        <f ca="1">Apoio!J556</f>
        <v>13</v>
      </c>
      <c r="AD100" s="24">
        <f ca="1">Apoio!K556</f>
        <v>14</v>
      </c>
      <c r="AE100" s="24">
        <f ca="1">Apoio!L556</f>
        <v>15</v>
      </c>
      <c r="AF100" s="24">
        <f ca="1">Apoio!M556</f>
        <v>16</v>
      </c>
      <c r="AG100" s="24">
        <f ca="1">Apoio!N556</f>
        <v>21</v>
      </c>
      <c r="AH100" s="25">
        <f ca="1">Apoio!O556</f>
        <v>22</v>
      </c>
      <c r="AJ100" s="42">
        <v>170</v>
      </c>
    </row>
    <row r="101" spans="2:36" s="15" customFormat="1" x14ac:dyDescent="0.25">
      <c r="B101" s="24">
        <f ca="1">Apoio!A470</f>
        <v>1</v>
      </c>
      <c r="C101" s="24">
        <f ca="1">Apoio!B470</f>
        <v>2</v>
      </c>
      <c r="D101" s="24">
        <f ca="1">Apoio!C470</f>
        <v>3</v>
      </c>
      <c r="E101" s="24">
        <f ca="1">Apoio!D470</f>
        <v>5</v>
      </c>
      <c r="F101" s="24">
        <f ca="1">Apoio!E470</f>
        <v>6</v>
      </c>
      <c r="G101" s="24">
        <f ca="1">Apoio!F470</f>
        <v>7</v>
      </c>
      <c r="H101" s="24">
        <f ca="1">Apoio!G470</f>
        <v>9</v>
      </c>
      <c r="I101" s="24">
        <f ca="1">Apoio!H470</f>
        <v>11</v>
      </c>
      <c r="J101" s="24">
        <f ca="1">Apoio!I470</f>
        <v>12</v>
      </c>
      <c r="K101" s="24">
        <f ca="1">Apoio!J470</f>
        <v>13</v>
      </c>
      <c r="L101" s="24">
        <f ca="1">Apoio!K470</f>
        <v>14</v>
      </c>
      <c r="M101" s="24">
        <f ca="1">Apoio!L470</f>
        <v>15</v>
      </c>
      <c r="N101" s="24">
        <f ca="1">Apoio!M470</f>
        <v>16</v>
      </c>
      <c r="O101" s="24">
        <f ca="1">Apoio!N470</f>
        <v>21</v>
      </c>
      <c r="P101" s="25">
        <f ca="1">Apoio!O470</f>
        <v>22</v>
      </c>
      <c r="R101" s="42">
        <v>84</v>
      </c>
      <c r="T101" s="24">
        <f ca="1">Apoio!A557</f>
        <v>2</v>
      </c>
      <c r="U101" s="24">
        <f ca="1">Apoio!B557</f>
        <v>4</v>
      </c>
      <c r="V101" s="24">
        <f ca="1">Apoio!C557</f>
        <v>5</v>
      </c>
      <c r="W101" s="24">
        <f ca="1">Apoio!D557</f>
        <v>6</v>
      </c>
      <c r="X101" s="24">
        <f ca="1">Apoio!E557</f>
        <v>7</v>
      </c>
      <c r="Y101" s="24">
        <f ca="1">Apoio!F557</f>
        <v>8</v>
      </c>
      <c r="Z101" s="24">
        <f ca="1">Apoio!G557</f>
        <v>10</v>
      </c>
      <c r="AA101" s="24">
        <f ca="1">Apoio!H557</f>
        <v>11</v>
      </c>
      <c r="AB101" s="24">
        <f ca="1">Apoio!I557</f>
        <v>12</v>
      </c>
      <c r="AC101" s="24">
        <f ca="1">Apoio!J557</f>
        <v>13</v>
      </c>
      <c r="AD101" s="24">
        <f ca="1">Apoio!K557</f>
        <v>14</v>
      </c>
      <c r="AE101" s="24">
        <f ca="1">Apoio!L557</f>
        <v>15</v>
      </c>
      <c r="AF101" s="24">
        <f ca="1">Apoio!M557</f>
        <v>16</v>
      </c>
      <c r="AG101" s="24">
        <f ca="1">Apoio!N557</f>
        <v>21</v>
      </c>
      <c r="AH101" s="25">
        <f ca="1">Apoio!O557</f>
        <v>22</v>
      </c>
      <c r="AJ101" s="42">
        <v>171</v>
      </c>
    </row>
    <row r="102" spans="2:36" s="15" customFormat="1" x14ac:dyDescent="0.25">
      <c r="B102" s="24">
        <f ca="1">Apoio!A471</f>
        <v>1</v>
      </c>
      <c r="C102" s="24">
        <f ca="1">Apoio!B471</f>
        <v>2</v>
      </c>
      <c r="D102" s="24">
        <f ca="1">Apoio!C471</f>
        <v>3</v>
      </c>
      <c r="E102" s="24">
        <f ca="1">Apoio!D471</f>
        <v>5</v>
      </c>
      <c r="F102" s="24">
        <f ca="1">Apoio!E471</f>
        <v>6</v>
      </c>
      <c r="G102" s="24">
        <f ca="1">Apoio!F471</f>
        <v>7</v>
      </c>
      <c r="H102" s="24">
        <f ca="1">Apoio!G471</f>
        <v>10</v>
      </c>
      <c r="I102" s="24">
        <f ca="1">Apoio!H471</f>
        <v>11</v>
      </c>
      <c r="J102" s="24">
        <f ca="1">Apoio!I471</f>
        <v>12</v>
      </c>
      <c r="K102" s="24">
        <f ca="1">Apoio!J471</f>
        <v>13</v>
      </c>
      <c r="L102" s="24">
        <f ca="1">Apoio!K471</f>
        <v>14</v>
      </c>
      <c r="M102" s="24">
        <f ca="1">Apoio!L471</f>
        <v>15</v>
      </c>
      <c r="N102" s="24">
        <f ca="1">Apoio!M471</f>
        <v>16</v>
      </c>
      <c r="O102" s="24">
        <f ca="1">Apoio!N471</f>
        <v>21</v>
      </c>
      <c r="P102" s="25">
        <f ca="1">Apoio!O471</f>
        <v>22</v>
      </c>
      <c r="R102" s="42">
        <v>85</v>
      </c>
      <c r="T102" s="24">
        <f ca="1">Apoio!A558</f>
        <v>3</v>
      </c>
      <c r="U102" s="24">
        <f ca="1">Apoio!B558</f>
        <v>4</v>
      </c>
      <c r="V102" s="24">
        <f ca="1">Apoio!C558</f>
        <v>5</v>
      </c>
      <c r="W102" s="24">
        <f ca="1">Apoio!D558</f>
        <v>6</v>
      </c>
      <c r="X102" s="24">
        <f ca="1">Apoio!E558</f>
        <v>7</v>
      </c>
      <c r="Y102" s="24">
        <f ca="1">Apoio!F558</f>
        <v>8</v>
      </c>
      <c r="Z102" s="24">
        <f ca="1">Apoio!G558</f>
        <v>9</v>
      </c>
      <c r="AA102" s="24">
        <f ca="1">Apoio!H558</f>
        <v>10</v>
      </c>
      <c r="AB102" s="24">
        <f ca="1">Apoio!I558</f>
        <v>11</v>
      </c>
      <c r="AC102" s="24">
        <f ca="1">Apoio!J558</f>
        <v>12</v>
      </c>
      <c r="AD102" s="24">
        <f ca="1">Apoio!K558</f>
        <v>13</v>
      </c>
      <c r="AE102" s="24">
        <f ca="1">Apoio!L558</f>
        <v>14</v>
      </c>
      <c r="AF102" s="24">
        <f ca="1">Apoio!M558</f>
        <v>15</v>
      </c>
      <c r="AG102" s="24">
        <f ca="1">Apoio!N558</f>
        <v>16</v>
      </c>
      <c r="AH102" s="25">
        <f ca="1">Apoio!O558</f>
        <v>21</v>
      </c>
      <c r="AJ102" s="42">
        <v>172</v>
      </c>
    </row>
    <row r="103" spans="2:36" s="15" customFormat="1" x14ac:dyDescent="0.25">
      <c r="B103" s="24">
        <f ca="1">Apoio!A472</f>
        <v>1</v>
      </c>
      <c r="C103" s="24">
        <f ca="1">Apoio!B472</f>
        <v>2</v>
      </c>
      <c r="D103" s="24">
        <f ca="1">Apoio!C472</f>
        <v>3</v>
      </c>
      <c r="E103" s="24">
        <f ca="1">Apoio!D472</f>
        <v>5</v>
      </c>
      <c r="F103" s="24">
        <f ca="1">Apoio!E472</f>
        <v>6</v>
      </c>
      <c r="G103" s="24">
        <f ca="1">Apoio!F472</f>
        <v>8</v>
      </c>
      <c r="H103" s="24">
        <f ca="1">Apoio!G472</f>
        <v>9</v>
      </c>
      <c r="I103" s="24">
        <f ca="1">Apoio!H472</f>
        <v>10</v>
      </c>
      <c r="J103" s="24">
        <f ca="1">Apoio!I472</f>
        <v>11</v>
      </c>
      <c r="K103" s="24">
        <f ca="1">Apoio!J472</f>
        <v>12</v>
      </c>
      <c r="L103" s="24">
        <f ca="1">Apoio!K472</f>
        <v>13</v>
      </c>
      <c r="M103" s="24">
        <f ca="1">Apoio!L472</f>
        <v>14</v>
      </c>
      <c r="N103" s="24">
        <f ca="1">Apoio!M472</f>
        <v>15</v>
      </c>
      <c r="O103" s="24">
        <f ca="1">Apoio!N472</f>
        <v>16</v>
      </c>
      <c r="P103" s="25">
        <f ca="1">Apoio!O472</f>
        <v>22</v>
      </c>
      <c r="R103" s="42">
        <v>86</v>
      </c>
      <c r="T103" s="24">
        <f ca="1">Apoio!A559</f>
        <v>3</v>
      </c>
      <c r="U103" s="24">
        <f ca="1">Apoio!B559</f>
        <v>4</v>
      </c>
      <c r="V103" s="24">
        <f ca="1">Apoio!C559</f>
        <v>5</v>
      </c>
      <c r="W103" s="24">
        <f ca="1">Apoio!D559</f>
        <v>6</v>
      </c>
      <c r="X103" s="24">
        <f ca="1">Apoio!E559</f>
        <v>7</v>
      </c>
      <c r="Y103" s="24">
        <f ca="1">Apoio!F559</f>
        <v>9</v>
      </c>
      <c r="Z103" s="24">
        <f ca="1">Apoio!G559</f>
        <v>10</v>
      </c>
      <c r="AA103" s="24">
        <f ca="1">Apoio!H559</f>
        <v>11</v>
      </c>
      <c r="AB103" s="24">
        <f ca="1">Apoio!I559</f>
        <v>12</v>
      </c>
      <c r="AC103" s="24">
        <f ca="1">Apoio!J559</f>
        <v>13</v>
      </c>
      <c r="AD103" s="24">
        <f ca="1">Apoio!K559</f>
        <v>14</v>
      </c>
      <c r="AE103" s="24">
        <f ca="1">Apoio!L559</f>
        <v>15</v>
      </c>
      <c r="AF103" s="24">
        <f ca="1">Apoio!M559</f>
        <v>16</v>
      </c>
      <c r="AG103" s="24">
        <f ca="1">Apoio!N559</f>
        <v>21</v>
      </c>
      <c r="AH103" s="25">
        <f ca="1">Apoio!O559</f>
        <v>22</v>
      </c>
      <c r="AJ103" s="42">
        <v>173</v>
      </c>
    </row>
    <row r="104" spans="2:36" s="15" customFormat="1" x14ac:dyDescent="0.25">
      <c r="B104" s="24">
        <f ca="1">Apoio!A473</f>
        <v>1</v>
      </c>
      <c r="C104" s="24">
        <f ca="1">Apoio!B473</f>
        <v>2</v>
      </c>
      <c r="D104" s="24">
        <f ca="1">Apoio!C473</f>
        <v>3</v>
      </c>
      <c r="E104" s="24">
        <f ca="1">Apoio!D473</f>
        <v>5</v>
      </c>
      <c r="F104" s="24">
        <f ca="1">Apoio!E473</f>
        <v>6</v>
      </c>
      <c r="G104" s="24">
        <f ca="1">Apoio!F473</f>
        <v>8</v>
      </c>
      <c r="H104" s="24">
        <f ca="1">Apoio!G473</f>
        <v>9</v>
      </c>
      <c r="I104" s="24">
        <f ca="1">Apoio!H473</f>
        <v>10</v>
      </c>
      <c r="J104" s="24">
        <f ca="1">Apoio!I473</f>
        <v>11</v>
      </c>
      <c r="K104" s="24">
        <f ca="1">Apoio!J473</f>
        <v>12</v>
      </c>
      <c r="L104" s="24">
        <f ca="1">Apoio!K473</f>
        <v>13</v>
      </c>
      <c r="M104" s="24">
        <f ca="1">Apoio!L473</f>
        <v>14</v>
      </c>
      <c r="N104" s="24">
        <f ca="1">Apoio!M473</f>
        <v>16</v>
      </c>
      <c r="O104" s="24">
        <f ca="1">Apoio!N473</f>
        <v>21</v>
      </c>
      <c r="P104" s="25">
        <f ca="1">Apoio!O473</f>
        <v>22</v>
      </c>
      <c r="R104" s="42">
        <v>87</v>
      </c>
      <c r="T104" s="24">
        <f ca="1">Apoio!A560</f>
        <v>3</v>
      </c>
      <c r="U104" s="24">
        <f ca="1">Apoio!B560</f>
        <v>4</v>
      </c>
      <c r="V104" s="24">
        <f ca="1">Apoio!C560</f>
        <v>6</v>
      </c>
      <c r="W104" s="24">
        <f ca="1">Apoio!D560</f>
        <v>7</v>
      </c>
      <c r="X104" s="24">
        <f ca="1">Apoio!E560</f>
        <v>8</v>
      </c>
      <c r="Y104" s="24">
        <f ca="1">Apoio!F560</f>
        <v>9</v>
      </c>
      <c r="Z104" s="24">
        <f ca="1">Apoio!G560</f>
        <v>10</v>
      </c>
      <c r="AA104" s="24">
        <f ca="1">Apoio!H560</f>
        <v>11</v>
      </c>
      <c r="AB104" s="24">
        <f ca="1">Apoio!I560</f>
        <v>12</v>
      </c>
      <c r="AC104" s="24">
        <f ca="1">Apoio!J560</f>
        <v>13</v>
      </c>
      <c r="AD104" s="24">
        <f ca="1">Apoio!K560</f>
        <v>14</v>
      </c>
      <c r="AE104" s="24">
        <f ca="1">Apoio!L560</f>
        <v>15</v>
      </c>
      <c r="AF104" s="24">
        <f ca="1">Apoio!M560</f>
        <v>16</v>
      </c>
      <c r="AG104" s="24">
        <f ca="1">Apoio!N560</f>
        <v>21</v>
      </c>
      <c r="AH104" s="25">
        <f ca="1">Apoio!O560</f>
        <v>22</v>
      </c>
      <c r="AJ104" s="42">
        <v>174</v>
      </c>
    </row>
    <row r="105" spans="2:36" s="15" customFormat="1" x14ac:dyDescent="0.25"/>
    <row r="106" spans="2:36" s="15" customFormat="1" x14ac:dyDescent="0.25"/>
    <row r="107" spans="2:36" s="15" customFormat="1" x14ac:dyDescent="0.25"/>
    <row r="108" spans="2:36" s="15" customFormat="1" x14ac:dyDescent="0.25"/>
    <row r="109" spans="2:36" s="15" customFormat="1" x14ac:dyDescent="0.25"/>
    <row r="110" spans="2:36" s="15" customFormat="1" x14ac:dyDescent="0.25"/>
    <row r="111" spans="2:36" s="15" customFormat="1" x14ac:dyDescent="0.25"/>
    <row r="112" spans="2:36" s="15" customFormat="1" x14ac:dyDescent="0.25"/>
    <row r="113" spans="1:36" s="15" customFormat="1" x14ac:dyDescent="0.25"/>
    <row r="114" spans="1:36" s="15" customFormat="1" x14ac:dyDescent="0.25"/>
    <row r="115" spans="1:36" s="15" customFormat="1" x14ac:dyDescent="0.25"/>
    <row r="116" spans="1:36" s="15" customFormat="1" x14ac:dyDescent="0.25"/>
    <row r="117" spans="1:36" s="15" customFormat="1" x14ac:dyDescent="0.25"/>
    <row r="118" spans="1:36" s="15" customFormat="1" x14ac:dyDescent="0.25"/>
    <row r="119" spans="1:36" s="15" customFormat="1" x14ac:dyDescent="0.25"/>
    <row r="120" spans="1:36" s="15" customFormat="1" x14ac:dyDescent="0.25"/>
    <row r="121" spans="1:36" x14ac:dyDescent="0.25">
      <c r="A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841JGhr3c7UE2mub8oAnOFJuHjDucC3AwFSz9O0zbSC5t+2o/v7IiF8gBFknpcH+C7FIPcmCyNNaadaz+MnLvQ==" saltValue="M3JQrYEANt5bzZmQHrGYRQ==" spinCount="100000" sheet="1" objects="1" scenarios="1"/>
  <dataValidations disablePrompts="1" count="1">
    <dataValidation type="list" allowBlank="1" showInputMessage="1" showErrorMessage="1" sqref="X5" xr:uid="{9D3DD13D-26F2-4C20-BF5F-F62EEAB5564F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6ED86-0600-4889-B780-62B458CECD84}">
  <sheetPr codeName="Planilha11"/>
  <dimension ref="A1:AJ223"/>
  <sheetViews>
    <sheetView showGridLines="0" showRowColHeaders="0" workbookViewId="0"/>
  </sheetViews>
  <sheetFormatPr defaultRowHeight="15" x14ac:dyDescent="0.25"/>
  <cols>
    <col min="2" max="18" width="5.7109375" customWidth="1"/>
    <col min="20" max="36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19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20</v>
      </c>
    </row>
    <row r="17" spans="2:36" s="15" customFormat="1" ht="15" customHeight="1" x14ac:dyDescent="0.25"/>
    <row r="18" spans="2:36" s="15" customFormat="1" ht="15" customHeight="1" x14ac:dyDescent="0.25">
      <c r="B18" s="24">
        <f ca="1">Apoio!AG396</f>
        <v>1</v>
      </c>
      <c r="C18" s="24">
        <f ca="1">Apoio!AH396</f>
        <v>2</v>
      </c>
      <c r="D18" s="24">
        <f ca="1">Apoio!AI396</f>
        <v>3</v>
      </c>
      <c r="E18" s="24">
        <f ca="1">Apoio!AJ396</f>
        <v>4</v>
      </c>
      <c r="F18" s="24">
        <f ca="1">Apoio!AK396</f>
        <v>5</v>
      </c>
      <c r="G18" s="24">
        <f ca="1">Apoio!AL396</f>
        <v>6</v>
      </c>
      <c r="H18" s="24">
        <f ca="1">Apoio!AM396</f>
        <v>7</v>
      </c>
      <c r="I18" s="24">
        <f ca="1">Apoio!AN396</f>
        <v>8</v>
      </c>
      <c r="J18" s="24">
        <f ca="1">Apoio!AO396</f>
        <v>9</v>
      </c>
      <c r="K18" s="24">
        <f ca="1">Apoio!AP396</f>
        <v>10</v>
      </c>
      <c r="L18" s="24">
        <f ca="1">Apoio!AQ396</f>
        <v>11</v>
      </c>
      <c r="M18" s="24">
        <f ca="1">Apoio!AR396</f>
        <v>12</v>
      </c>
      <c r="N18" s="24">
        <f ca="1">Apoio!AS396</f>
        <v>13</v>
      </c>
      <c r="O18" s="24">
        <f ca="1">Apoio!AT396</f>
        <v>14</v>
      </c>
      <c r="P18" s="25">
        <f ca="1">Apoio!AU396</f>
        <v>22</v>
      </c>
      <c r="Q18" s="18"/>
      <c r="R18" s="18">
        <v>1</v>
      </c>
      <c r="T18" s="24">
        <f ca="1">Apoio!AG570</f>
        <v>1</v>
      </c>
      <c r="U18" s="24">
        <f ca="1">Apoio!AH570</f>
        <v>2</v>
      </c>
      <c r="V18" s="24">
        <f ca="1">Apoio!AI570</f>
        <v>3</v>
      </c>
      <c r="W18" s="24">
        <f ca="1">Apoio!AJ570</f>
        <v>5</v>
      </c>
      <c r="X18" s="24">
        <f ca="1">Apoio!AK570</f>
        <v>6</v>
      </c>
      <c r="Y18" s="24">
        <f ca="1">Apoio!AL570</f>
        <v>7</v>
      </c>
      <c r="Z18" s="24">
        <f ca="1">Apoio!AM570</f>
        <v>8</v>
      </c>
      <c r="AA18" s="24">
        <f ca="1">Apoio!AN570</f>
        <v>9</v>
      </c>
      <c r="AB18" s="24">
        <f ca="1">Apoio!AO570</f>
        <v>11</v>
      </c>
      <c r="AC18" s="24">
        <f ca="1">Apoio!AP570</f>
        <v>12</v>
      </c>
      <c r="AD18" s="24">
        <f ca="1">Apoio!AQ570</f>
        <v>13</v>
      </c>
      <c r="AE18" s="24">
        <f ca="1">Apoio!AR570</f>
        <v>14</v>
      </c>
      <c r="AF18" s="24">
        <f ca="1">Apoio!AS570</f>
        <v>16</v>
      </c>
      <c r="AG18" s="24">
        <f ca="1">Apoio!AT570</f>
        <v>21</v>
      </c>
      <c r="AH18" s="25">
        <f ca="1">Apoio!AU570</f>
        <v>22</v>
      </c>
      <c r="AJ18" s="18">
        <v>175</v>
      </c>
    </row>
    <row r="19" spans="2:36" s="15" customFormat="1" ht="15" customHeight="1" x14ac:dyDescent="0.25">
      <c r="B19" s="24">
        <f ca="1">Apoio!AG397</f>
        <v>1</v>
      </c>
      <c r="C19" s="24">
        <f ca="1">Apoio!AH397</f>
        <v>2</v>
      </c>
      <c r="D19" s="24">
        <f ca="1">Apoio!AI397</f>
        <v>3</v>
      </c>
      <c r="E19" s="24">
        <f ca="1">Apoio!AJ397</f>
        <v>4</v>
      </c>
      <c r="F19" s="24">
        <f ca="1">Apoio!AK397</f>
        <v>5</v>
      </c>
      <c r="G19" s="24">
        <f ca="1">Apoio!AL397</f>
        <v>6</v>
      </c>
      <c r="H19" s="24">
        <f ca="1">Apoio!AM397</f>
        <v>7</v>
      </c>
      <c r="I19" s="24">
        <f ca="1">Apoio!AN397</f>
        <v>8</v>
      </c>
      <c r="J19" s="24">
        <f ca="1">Apoio!AO397</f>
        <v>9</v>
      </c>
      <c r="K19" s="24">
        <f ca="1">Apoio!AP397</f>
        <v>10</v>
      </c>
      <c r="L19" s="24">
        <f ca="1">Apoio!AQ397</f>
        <v>11</v>
      </c>
      <c r="M19" s="24">
        <f ca="1">Apoio!AR397</f>
        <v>12</v>
      </c>
      <c r="N19" s="24">
        <f ca="1">Apoio!AS397</f>
        <v>13</v>
      </c>
      <c r="O19" s="24">
        <f ca="1">Apoio!AT397</f>
        <v>15</v>
      </c>
      <c r="P19" s="25">
        <f ca="1">Apoio!AU397</f>
        <v>16</v>
      </c>
      <c r="Q19" s="18"/>
      <c r="R19" s="18">
        <v>2</v>
      </c>
      <c r="T19" s="24">
        <f ca="1">Apoio!AG571</f>
        <v>1</v>
      </c>
      <c r="U19" s="24">
        <f ca="1">Apoio!AH571</f>
        <v>2</v>
      </c>
      <c r="V19" s="24">
        <f ca="1">Apoio!AI571</f>
        <v>3</v>
      </c>
      <c r="W19" s="24">
        <f ca="1">Apoio!AJ571</f>
        <v>5</v>
      </c>
      <c r="X19" s="24">
        <f ca="1">Apoio!AK571</f>
        <v>6</v>
      </c>
      <c r="Y19" s="24">
        <f ca="1">Apoio!AL571</f>
        <v>7</v>
      </c>
      <c r="Z19" s="24">
        <f ca="1">Apoio!AM571</f>
        <v>8</v>
      </c>
      <c r="AA19" s="24">
        <f ca="1">Apoio!AN571</f>
        <v>9</v>
      </c>
      <c r="AB19" s="24">
        <f ca="1">Apoio!AO571</f>
        <v>11</v>
      </c>
      <c r="AC19" s="24">
        <f ca="1">Apoio!AP571</f>
        <v>12</v>
      </c>
      <c r="AD19" s="24">
        <f ca="1">Apoio!AQ571</f>
        <v>13</v>
      </c>
      <c r="AE19" s="24">
        <f ca="1">Apoio!AR571</f>
        <v>15</v>
      </c>
      <c r="AF19" s="24">
        <f ca="1">Apoio!AS571</f>
        <v>16</v>
      </c>
      <c r="AG19" s="24">
        <f ca="1">Apoio!AT571</f>
        <v>21</v>
      </c>
      <c r="AH19" s="25">
        <f ca="1">Apoio!AU571</f>
        <v>22</v>
      </c>
      <c r="AJ19" s="18">
        <v>176</v>
      </c>
    </row>
    <row r="20" spans="2:36" s="15" customFormat="1" ht="15" customHeight="1" x14ac:dyDescent="0.25">
      <c r="B20" s="24">
        <f ca="1">Apoio!AG398</f>
        <v>1</v>
      </c>
      <c r="C20" s="24">
        <f ca="1">Apoio!AH398</f>
        <v>2</v>
      </c>
      <c r="D20" s="24">
        <f ca="1">Apoio!AI398</f>
        <v>3</v>
      </c>
      <c r="E20" s="24">
        <f ca="1">Apoio!AJ398</f>
        <v>4</v>
      </c>
      <c r="F20" s="24">
        <f ca="1">Apoio!AK398</f>
        <v>5</v>
      </c>
      <c r="G20" s="24">
        <f ca="1">Apoio!AL398</f>
        <v>6</v>
      </c>
      <c r="H20" s="24">
        <f ca="1">Apoio!AM398</f>
        <v>7</v>
      </c>
      <c r="I20" s="24">
        <f ca="1">Apoio!AN398</f>
        <v>8</v>
      </c>
      <c r="J20" s="24">
        <f ca="1">Apoio!AO398</f>
        <v>9</v>
      </c>
      <c r="K20" s="24">
        <f ca="1">Apoio!AP398</f>
        <v>10</v>
      </c>
      <c r="L20" s="24">
        <f ca="1">Apoio!AQ398</f>
        <v>11</v>
      </c>
      <c r="M20" s="24">
        <f ca="1">Apoio!AR398</f>
        <v>12</v>
      </c>
      <c r="N20" s="24">
        <f ca="1">Apoio!AS398</f>
        <v>13</v>
      </c>
      <c r="O20" s="24">
        <f ca="1">Apoio!AT398</f>
        <v>16</v>
      </c>
      <c r="P20" s="25">
        <f ca="1">Apoio!AU398</f>
        <v>21</v>
      </c>
      <c r="Q20" s="18"/>
      <c r="R20" s="18">
        <v>3</v>
      </c>
      <c r="T20" s="24">
        <f ca="1">Apoio!AG572</f>
        <v>1</v>
      </c>
      <c r="U20" s="24">
        <f ca="1">Apoio!AH572</f>
        <v>2</v>
      </c>
      <c r="V20" s="24">
        <f ca="1">Apoio!AI572</f>
        <v>3</v>
      </c>
      <c r="W20" s="24">
        <f ca="1">Apoio!AJ572</f>
        <v>5</v>
      </c>
      <c r="X20" s="24">
        <f ca="1">Apoio!AK572</f>
        <v>6</v>
      </c>
      <c r="Y20" s="24">
        <f ca="1">Apoio!AL572</f>
        <v>7</v>
      </c>
      <c r="Z20" s="24">
        <f ca="1">Apoio!AM572</f>
        <v>8</v>
      </c>
      <c r="AA20" s="24">
        <f ca="1">Apoio!AN572</f>
        <v>9</v>
      </c>
      <c r="AB20" s="24">
        <f ca="1">Apoio!AO572</f>
        <v>11</v>
      </c>
      <c r="AC20" s="24">
        <f ca="1">Apoio!AP572</f>
        <v>12</v>
      </c>
      <c r="AD20" s="24">
        <f ca="1">Apoio!AQ572</f>
        <v>14</v>
      </c>
      <c r="AE20" s="24">
        <f ca="1">Apoio!AR572</f>
        <v>15</v>
      </c>
      <c r="AF20" s="24">
        <f ca="1">Apoio!AS572</f>
        <v>16</v>
      </c>
      <c r="AG20" s="24">
        <f ca="1">Apoio!AT572</f>
        <v>21</v>
      </c>
      <c r="AH20" s="25">
        <f ca="1">Apoio!AU572</f>
        <v>22</v>
      </c>
      <c r="AJ20" s="18">
        <v>177</v>
      </c>
    </row>
    <row r="21" spans="2:36" s="15" customFormat="1" ht="15" customHeight="1" x14ac:dyDescent="0.25">
      <c r="B21" s="24">
        <f ca="1">Apoio!AG399</f>
        <v>1</v>
      </c>
      <c r="C21" s="24">
        <f ca="1">Apoio!AH399</f>
        <v>2</v>
      </c>
      <c r="D21" s="24">
        <f ca="1">Apoio!AI399</f>
        <v>3</v>
      </c>
      <c r="E21" s="24">
        <f ca="1">Apoio!AJ399</f>
        <v>4</v>
      </c>
      <c r="F21" s="24">
        <f ca="1">Apoio!AK399</f>
        <v>5</v>
      </c>
      <c r="G21" s="24">
        <f ca="1">Apoio!AL399</f>
        <v>6</v>
      </c>
      <c r="H21" s="24">
        <f ca="1">Apoio!AM399</f>
        <v>7</v>
      </c>
      <c r="I21" s="24">
        <f ca="1">Apoio!AN399</f>
        <v>8</v>
      </c>
      <c r="J21" s="24">
        <f ca="1">Apoio!AO399</f>
        <v>9</v>
      </c>
      <c r="K21" s="24">
        <f ca="1">Apoio!AP399</f>
        <v>10</v>
      </c>
      <c r="L21" s="24">
        <f ca="1">Apoio!AQ399</f>
        <v>11</v>
      </c>
      <c r="M21" s="24">
        <f ca="1">Apoio!AR399</f>
        <v>12</v>
      </c>
      <c r="N21" s="24">
        <f ca="1">Apoio!AS399</f>
        <v>14</v>
      </c>
      <c r="O21" s="24">
        <f ca="1">Apoio!AT399</f>
        <v>15</v>
      </c>
      <c r="P21" s="25">
        <f ca="1">Apoio!AU399</f>
        <v>22</v>
      </c>
      <c r="Q21" s="18"/>
      <c r="R21" s="18">
        <v>4</v>
      </c>
      <c r="T21" s="24">
        <f ca="1">Apoio!AG573</f>
        <v>1</v>
      </c>
      <c r="U21" s="24">
        <f ca="1">Apoio!AH573</f>
        <v>2</v>
      </c>
      <c r="V21" s="24">
        <f ca="1">Apoio!AI573</f>
        <v>3</v>
      </c>
      <c r="W21" s="24">
        <f ca="1">Apoio!AJ573</f>
        <v>5</v>
      </c>
      <c r="X21" s="24">
        <f ca="1">Apoio!AK573</f>
        <v>6</v>
      </c>
      <c r="Y21" s="24">
        <f ca="1">Apoio!AL573</f>
        <v>7</v>
      </c>
      <c r="Z21" s="24">
        <f ca="1">Apoio!AM573</f>
        <v>8</v>
      </c>
      <c r="AA21" s="24">
        <f ca="1">Apoio!AN573</f>
        <v>10</v>
      </c>
      <c r="AB21" s="24">
        <f ca="1">Apoio!AO573</f>
        <v>12</v>
      </c>
      <c r="AC21" s="24">
        <f ca="1">Apoio!AP573</f>
        <v>13</v>
      </c>
      <c r="AD21" s="24">
        <f ca="1">Apoio!AQ573</f>
        <v>14</v>
      </c>
      <c r="AE21" s="24">
        <f ca="1">Apoio!AR573</f>
        <v>15</v>
      </c>
      <c r="AF21" s="24">
        <f ca="1">Apoio!AS573</f>
        <v>16</v>
      </c>
      <c r="AG21" s="24">
        <f ca="1">Apoio!AT573</f>
        <v>21</v>
      </c>
      <c r="AH21" s="25">
        <f ca="1">Apoio!AU573</f>
        <v>22</v>
      </c>
      <c r="AJ21" s="18">
        <v>178</v>
      </c>
    </row>
    <row r="22" spans="2:36" s="15" customFormat="1" ht="15" customHeight="1" x14ac:dyDescent="0.25">
      <c r="B22" s="24">
        <f ca="1">Apoio!AG400</f>
        <v>1</v>
      </c>
      <c r="C22" s="24">
        <f ca="1">Apoio!AH400</f>
        <v>2</v>
      </c>
      <c r="D22" s="24">
        <f ca="1">Apoio!AI400</f>
        <v>3</v>
      </c>
      <c r="E22" s="24">
        <f ca="1">Apoio!AJ400</f>
        <v>4</v>
      </c>
      <c r="F22" s="24">
        <f ca="1">Apoio!AK400</f>
        <v>5</v>
      </c>
      <c r="G22" s="24">
        <f ca="1">Apoio!AL400</f>
        <v>6</v>
      </c>
      <c r="H22" s="24">
        <f ca="1">Apoio!AM400</f>
        <v>7</v>
      </c>
      <c r="I22" s="24">
        <f ca="1">Apoio!AN400</f>
        <v>8</v>
      </c>
      <c r="J22" s="24">
        <f ca="1">Apoio!AO400</f>
        <v>9</v>
      </c>
      <c r="K22" s="24">
        <f ca="1">Apoio!AP400</f>
        <v>10</v>
      </c>
      <c r="L22" s="24">
        <f ca="1">Apoio!AQ400</f>
        <v>11</v>
      </c>
      <c r="M22" s="24">
        <f ca="1">Apoio!AR400</f>
        <v>12</v>
      </c>
      <c r="N22" s="24">
        <f ca="1">Apoio!AS400</f>
        <v>14</v>
      </c>
      <c r="O22" s="24">
        <f ca="1">Apoio!AT400</f>
        <v>16</v>
      </c>
      <c r="P22" s="25">
        <f ca="1">Apoio!AU400</f>
        <v>22</v>
      </c>
      <c r="Q22" s="18"/>
      <c r="R22" s="18">
        <v>5</v>
      </c>
      <c r="T22" s="24">
        <f ca="1">Apoio!AG574</f>
        <v>1</v>
      </c>
      <c r="U22" s="24">
        <f ca="1">Apoio!AH574</f>
        <v>2</v>
      </c>
      <c r="V22" s="24">
        <f ca="1">Apoio!AI574</f>
        <v>3</v>
      </c>
      <c r="W22" s="24">
        <f ca="1">Apoio!AJ574</f>
        <v>5</v>
      </c>
      <c r="X22" s="24">
        <f ca="1">Apoio!AK574</f>
        <v>6</v>
      </c>
      <c r="Y22" s="24">
        <f ca="1">Apoio!AL574</f>
        <v>7</v>
      </c>
      <c r="Z22" s="24">
        <f ca="1">Apoio!AM574</f>
        <v>9</v>
      </c>
      <c r="AA22" s="24">
        <f ca="1">Apoio!AN574</f>
        <v>10</v>
      </c>
      <c r="AB22" s="24">
        <f ca="1">Apoio!AO574</f>
        <v>11</v>
      </c>
      <c r="AC22" s="24">
        <f ca="1">Apoio!AP574</f>
        <v>12</v>
      </c>
      <c r="AD22" s="24">
        <f ca="1">Apoio!AQ574</f>
        <v>13</v>
      </c>
      <c r="AE22" s="24">
        <f ca="1">Apoio!AR574</f>
        <v>14</v>
      </c>
      <c r="AF22" s="24">
        <f ca="1">Apoio!AS574</f>
        <v>15</v>
      </c>
      <c r="AG22" s="24">
        <f ca="1">Apoio!AT574</f>
        <v>21</v>
      </c>
      <c r="AH22" s="25">
        <f ca="1">Apoio!AU574</f>
        <v>22</v>
      </c>
      <c r="AJ22" s="18">
        <v>179</v>
      </c>
    </row>
    <row r="23" spans="2:36" s="15" customFormat="1" ht="15" customHeight="1" x14ac:dyDescent="0.25">
      <c r="B23" s="24">
        <f ca="1">Apoio!AG401</f>
        <v>1</v>
      </c>
      <c r="C23" s="24">
        <f ca="1">Apoio!AH401</f>
        <v>2</v>
      </c>
      <c r="D23" s="24">
        <f ca="1">Apoio!AI401</f>
        <v>3</v>
      </c>
      <c r="E23" s="24">
        <f ca="1">Apoio!AJ401</f>
        <v>4</v>
      </c>
      <c r="F23" s="24">
        <f ca="1">Apoio!AK401</f>
        <v>5</v>
      </c>
      <c r="G23" s="24">
        <f ca="1">Apoio!AL401</f>
        <v>6</v>
      </c>
      <c r="H23" s="24">
        <f ca="1">Apoio!AM401</f>
        <v>7</v>
      </c>
      <c r="I23" s="24">
        <f ca="1">Apoio!AN401</f>
        <v>8</v>
      </c>
      <c r="J23" s="24">
        <f ca="1">Apoio!AO401</f>
        <v>9</v>
      </c>
      <c r="K23" s="24">
        <f ca="1">Apoio!AP401</f>
        <v>10</v>
      </c>
      <c r="L23" s="24">
        <f ca="1">Apoio!AQ401</f>
        <v>11</v>
      </c>
      <c r="M23" s="24">
        <f ca="1">Apoio!AR401</f>
        <v>12</v>
      </c>
      <c r="N23" s="24">
        <f ca="1">Apoio!AS401</f>
        <v>14</v>
      </c>
      <c r="O23" s="24">
        <f ca="1">Apoio!AT401</f>
        <v>21</v>
      </c>
      <c r="P23" s="25">
        <f ca="1">Apoio!AU401</f>
        <v>22</v>
      </c>
      <c r="Q23" s="18"/>
      <c r="R23" s="18">
        <v>6</v>
      </c>
      <c r="T23" s="24">
        <f ca="1">Apoio!AG575</f>
        <v>1</v>
      </c>
      <c r="U23" s="24">
        <f ca="1">Apoio!AH575</f>
        <v>2</v>
      </c>
      <c r="V23" s="24">
        <f ca="1">Apoio!AI575</f>
        <v>3</v>
      </c>
      <c r="W23" s="24">
        <f ca="1">Apoio!AJ575</f>
        <v>5</v>
      </c>
      <c r="X23" s="24">
        <f ca="1">Apoio!AK575</f>
        <v>6</v>
      </c>
      <c r="Y23" s="24">
        <f ca="1">Apoio!AL575</f>
        <v>7</v>
      </c>
      <c r="Z23" s="24">
        <f ca="1">Apoio!AM575</f>
        <v>9</v>
      </c>
      <c r="AA23" s="24">
        <f ca="1">Apoio!AN575</f>
        <v>10</v>
      </c>
      <c r="AB23" s="24">
        <f ca="1">Apoio!AO575</f>
        <v>11</v>
      </c>
      <c r="AC23" s="24">
        <f ca="1">Apoio!AP575</f>
        <v>12</v>
      </c>
      <c r="AD23" s="24">
        <f ca="1">Apoio!AQ575</f>
        <v>14</v>
      </c>
      <c r="AE23" s="24">
        <f ca="1">Apoio!AR575</f>
        <v>15</v>
      </c>
      <c r="AF23" s="24">
        <f ca="1">Apoio!AS575</f>
        <v>16</v>
      </c>
      <c r="AG23" s="24">
        <f ca="1">Apoio!AT575</f>
        <v>21</v>
      </c>
      <c r="AH23" s="25">
        <f ca="1">Apoio!AU575</f>
        <v>22</v>
      </c>
      <c r="AJ23" s="18">
        <v>180</v>
      </c>
    </row>
    <row r="24" spans="2:36" s="15" customFormat="1" ht="15" customHeight="1" x14ac:dyDescent="0.25">
      <c r="B24" s="24">
        <f ca="1">Apoio!AG402</f>
        <v>1</v>
      </c>
      <c r="C24" s="24">
        <f ca="1">Apoio!AH402</f>
        <v>2</v>
      </c>
      <c r="D24" s="24">
        <f ca="1">Apoio!AI402</f>
        <v>3</v>
      </c>
      <c r="E24" s="24">
        <f ca="1">Apoio!AJ402</f>
        <v>4</v>
      </c>
      <c r="F24" s="24">
        <f ca="1">Apoio!AK402</f>
        <v>5</v>
      </c>
      <c r="G24" s="24">
        <f ca="1">Apoio!AL402</f>
        <v>6</v>
      </c>
      <c r="H24" s="24">
        <f ca="1">Apoio!AM402</f>
        <v>7</v>
      </c>
      <c r="I24" s="24">
        <f ca="1">Apoio!AN402</f>
        <v>8</v>
      </c>
      <c r="J24" s="24">
        <f ca="1">Apoio!AO402</f>
        <v>9</v>
      </c>
      <c r="K24" s="24">
        <f ca="1">Apoio!AP402</f>
        <v>10</v>
      </c>
      <c r="L24" s="24">
        <f ca="1">Apoio!AQ402</f>
        <v>11</v>
      </c>
      <c r="M24" s="24">
        <f ca="1">Apoio!AR402</f>
        <v>12</v>
      </c>
      <c r="N24" s="24">
        <f ca="1">Apoio!AS402</f>
        <v>15</v>
      </c>
      <c r="O24" s="24">
        <f ca="1">Apoio!AT402</f>
        <v>16</v>
      </c>
      <c r="P24" s="25">
        <f ca="1">Apoio!AU402</f>
        <v>21</v>
      </c>
      <c r="R24" s="18">
        <v>7</v>
      </c>
      <c r="T24" s="24">
        <f ca="1">Apoio!AG576</f>
        <v>1</v>
      </c>
      <c r="U24" s="24">
        <f ca="1">Apoio!AH576</f>
        <v>2</v>
      </c>
      <c r="V24" s="24">
        <f ca="1">Apoio!AI576</f>
        <v>3</v>
      </c>
      <c r="W24" s="24">
        <f ca="1">Apoio!AJ576</f>
        <v>5</v>
      </c>
      <c r="X24" s="24">
        <f ca="1">Apoio!AK576</f>
        <v>6</v>
      </c>
      <c r="Y24" s="24">
        <f ca="1">Apoio!AL576</f>
        <v>7</v>
      </c>
      <c r="Z24" s="24">
        <f ca="1">Apoio!AM576</f>
        <v>10</v>
      </c>
      <c r="AA24" s="24">
        <f ca="1">Apoio!AN576</f>
        <v>11</v>
      </c>
      <c r="AB24" s="24">
        <f ca="1">Apoio!AO576</f>
        <v>12</v>
      </c>
      <c r="AC24" s="24">
        <f ca="1">Apoio!AP576</f>
        <v>13</v>
      </c>
      <c r="AD24" s="24">
        <f ca="1">Apoio!AQ576</f>
        <v>14</v>
      </c>
      <c r="AE24" s="24">
        <f ca="1">Apoio!AR576</f>
        <v>15</v>
      </c>
      <c r="AF24" s="24">
        <f ca="1">Apoio!AS576</f>
        <v>16</v>
      </c>
      <c r="AG24" s="24">
        <f ca="1">Apoio!AT576</f>
        <v>21</v>
      </c>
      <c r="AH24" s="25">
        <f ca="1">Apoio!AU576</f>
        <v>22</v>
      </c>
      <c r="AJ24" s="18">
        <v>181</v>
      </c>
    </row>
    <row r="25" spans="2:36" s="15" customFormat="1" x14ac:dyDescent="0.25">
      <c r="B25" s="24">
        <f ca="1">Apoio!AG403</f>
        <v>1</v>
      </c>
      <c r="C25" s="24">
        <f ca="1">Apoio!AH403</f>
        <v>2</v>
      </c>
      <c r="D25" s="24">
        <f ca="1">Apoio!AI403</f>
        <v>3</v>
      </c>
      <c r="E25" s="24">
        <f ca="1">Apoio!AJ403</f>
        <v>4</v>
      </c>
      <c r="F25" s="24">
        <f ca="1">Apoio!AK403</f>
        <v>5</v>
      </c>
      <c r="G25" s="24">
        <f ca="1">Apoio!AL403</f>
        <v>6</v>
      </c>
      <c r="H25" s="24">
        <f ca="1">Apoio!AM403</f>
        <v>7</v>
      </c>
      <c r="I25" s="24">
        <f ca="1">Apoio!AN403</f>
        <v>8</v>
      </c>
      <c r="J25" s="24">
        <f ca="1">Apoio!AO403</f>
        <v>9</v>
      </c>
      <c r="K25" s="24">
        <f ca="1">Apoio!AP403</f>
        <v>10</v>
      </c>
      <c r="L25" s="24">
        <f ca="1">Apoio!AQ403</f>
        <v>11</v>
      </c>
      <c r="M25" s="24">
        <f ca="1">Apoio!AR403</f>
        <v>13</v>
      </c>
      <c r="N25" s="24">
        <f ca="1">Apoio!AS403</f>
        <v>14</v>
      </c>
      <c r="O25" s="24">
        <f ca="1">Apoio!AT403</f>
        <v>15</v>
      </c>
      <c r="P25" s="25">
        <f ca="1">Apoio!AU403</f>
        <v>16</v>
      </c>
      <c r="R25" s="18">
        <v>8</v>
      </c>
      <c r="T25" s="24">
        <f ca="1">Apoio!AG577</f>
        <v>1</v>
      </c>
      <c r="U25" s="24">
        <f ca="1">Apoio!AH577</f>
        <v>2</v>
      </c>
      <c r="V25" s="24">
        <f ca="1">Apoio!AI577</f>
        <v>3</v>
      </c>
      <c r="W25" s="24">
        <f ca="1">Apoio!AJ577</f>
        <v>5</v>
      </c>
      <c r="X25" s="24">
        <f ca="1">Apoio!AK577</f>
        <v>6</v>
      </c>
      <c r="Y25" s="24">
        <f ca="1">Apoio!AL577</f>
        <v>8</v>
      </c>
      <c r="Z25" s="24">
        <f ca="1">Apoio!AM577</f>
        <v>9</v>
      </c>
      <c r="AA25" s="24">
        <f ca="1">Apoio!AN577</f>
        <v>10</v>
      </c>
      <c r="AB25" s="24">
        <f ca="1">Apoio!AO577</f>
        <v>11</v>
      </c>
      <c r="AC25" s="24">
        <f ca="1">Apoio!AP577</f>
        <v>13</v>
      </c>
      <c r="AD25" s="24">
        <f ca="1">Apoio!AQ577</f>
        <v>14</v>
      </c>
      <c r="AE25" s="24">
        <f ca="1">Apoio!AR577</f>
        <v>15</v>
      </c>
      <c r="AF25" s="24">
        <f ca="1">Apoio!AS577</f>
        <v>16</v>
      </c>
      <c r="AG25" s="24">
        <f ca="1">Apoio!AT577</f>
        <v>21</v>
      </c>
      <c r="AH25" s="25">
        <f ca="1">Apoio!AU577</f>
        <v>22</v>
      </c>
      <c r="AJ25" s="18">
        <v>182</v>
      </c>
    </row>
    <row r="26" spans="2:36" s="15" customFormat="1" x14ac:dyDescent="0.25">
      <c r="B26" s="24">
        <f ca="1">Apoio!AG404</f>
        <v>1</v>
      </c>
      <c r="C26" s="24">
        <f ca="1">Apoio!AH404</f>
        <v>2</v>
      </c>
      <c r="D26" s="24">
        <f ca="1">Apoio!AI404</f>
        <v>3</v>
      </c>
      <c r="E26" s="24">
        <f ca="1">Apoio!AJ404</f>
        <v>4</v>
      </c>
      <c r="F26" s="24">
        <f ca="1">Apoio!AK404</f>
        <v>5</v>
      </c>
      <c r="G26" s="24">
        <f ca="1">Apoio!AL404</f>
        <v>6</v>
      </c>
      <c r="H26" s="24">
        <f ca="1">Apoio!AM404</f>
        <v>7</v>
      </c>
      <c r="I26" s="24">
        <f ca="1">Apoio!AN404</f>
        <v>8</v>
      </c>
      <c r="J26" s="24">
        <f ca="1">Apoio!AO404</f>
        <v>9</v>
      </c>
      <c r="K26" s="24">
        <f ca="1">Apoio!AP404</f>
        <v>10</v>
      </c>
      <c r="L26" s="24">
        <f ca="1">Apoio!AQ404</f>
        <v>11</v>
      </c>
      <c r="M26" s="24">
        <f ca="1">Apoio!AR404</f>
        <v>13</v>
      </c>
      <c r="N26" s="24">
        <f ca="1">Apoio!AS404</f>
        <v>14</v>
      </c>
      <c r="O26" s="24">
        <f ca="1">Apoio!AT404</f>
        <v>16</v>
      </c>
      <c r="P26" s="25">
        <f ca="1">Apoio!AU404</f>
        <v>21</v>
      </c>
      <c r="R26" s="18">
        <v>9</v>
      </c>
      <c r="T26" s="24">
        <f ca="1">Apoio!AG578</f>
        <v>1</v>
      </c>
      <c r="U26" s="24">
        <f ca="1">Apoio!AH578</f>
        <v>2</v>
      </c>
      <c r="V26" s="24">
        <f ca="1">Apoio!AI578</f>
        <v>3</v>
      </c>
      <c r="W26" s="24">
        <f ca="1">Apoio!AJ578</f>
        <v>5</v>
      </c>
      <c r="X26" s="24">
        <f ca="1">Apoio!AK578</f>
        <v>6</v>
      </c>
      <c r="Y26" s="24">
        <f ca="1">Apoio!AL578</f>
        <v>8</v>
      </c>
      <c r="Z26" s="24">
        <f ca="1">Apoio!AM578</f>
        <v>9</v>
      </c>
      <c r="AA26" s="24">
        <f ca="1">Apoio!AN578</f>
        <v>10</v>
      </c>
      <c r="AB26" s="24">
        <f ca="1">Apoio!AO578</f>
        <v>12</v>
      </c>
      <c r="AC26" s="24">
        <f ca="1">Apoio!AP578</f>
        <v>13</v>
      </c>
      <c r="AD26" s="24">
        <f ca="1">Apoio!AQ578</f>
        <v>14</v>
      </c>
      <c r="AE26" s="24">
        <f ca="1">Apoio!AR578</f>
        <v>15</v>
      </c>
      <c r="AF26" s="24">
        <f ca="1">Apoio!AS578</f>
        <v>16</v>
      </c>
      <c r="AG26" s="24">
        <f ca="1">Apoio!AT578</f>
        <v>21</v>
      </c>
      <c r="AH26" s="25">
        <f ca="1">Apoio!AU578</f>
        <v>22</v>
      </c>
      <c r="AJ26" s="18">
        <v>183</v>
      </c>
    </row>
    <row r="27" spans="2:36" s="15" customFormat="1" x14ac:dyDescent="0.25">
      <c r="B27" s="24">
        <f ca="1">Apoio!AG405</f>
        <v>1</v>
      </c>
      <c r="C27" s="24">
        <f ca="1">Apoio!AH405</f>
        <v>2</v>
      </c>
      <c r="D27" s="24">
        <f ca="1">Apoio!AI405</f>
        <v>3</v>
      </c>
      <c r="E27" s="24">
        <f ca="1">Apoio!AJ405</f>
        <v>4</v>
      </c>
      <c r="F27" s="24">
        <f ca="1">Apoio!AK405</f>
        <v>5</v>
      </c>
      <c r="G27" s="24">
        <f ca="1">Apoio!AL405</f>
        <v>6</v>
      </c>
      <c r="H27" s="24">
        <f ca="1">Apoio!AM405</f>
        <v>7</v>
      </c>
      <c r="I27" s="24">
        <f ca="1">Apoio!AN405</f>
        <v>8</v>
      </c>
      <c r="J27" s="24">
        <f ca="1">Apoio!AO405</f>
        <v>9</v>
      </c>
      <c r="K27" s="24">
        <f ca="1">Apoio!AP405</f>
        <v>10</v>
      </c>
      <c r="L27" s="24">
        <f ca="1">Apoio!AQ405</f>
        <v>11</v>
      </c>
      <c r="M27" s="24">
        <f ca="1">Apoio!AR405</f>
        <v>13</v>
      </c>
      <c r="N27" s="24">
        <f ca="1">Apoio!AS405</f>
        <v>15</v>
      </c>
      <c r="O27" s="24">
        <f ca="1">Apoio!AT405</f>
        <v>16</v>
      </c>
      <c r="P27" s="25">
        <f ca="1">Apoio!AU405</f>
        <v>22</v>
      </c>
      <c r="R27" s="18">
        <v>10</v>
      </c>
      <c r="T27" s="24">
        <f ca="1">Apoio!AG579</f>
        <v>1</v>
      </c>
      <c r="U27" s="24">
        <f ca="1">Apoio!AH579</f>
        <v>2</v>
      </c>
      <c r="V27" s="24">
        <f ca="1">Apoio!AI579</f>
        <v>3</v>
      </c>
      <c r="W27" s="24">
        <f ca="1">Apoio!AJ579</f>
        <v>5</v>
      </c>
      <c r="X27" s="24">
        <f ca="1">Apoio!AK579</f>
        <v>6</v>
      </c>
      <c r="Y27" s="24">
        <f ca="1">Apoio!AL579</f>
        <v>8</v>
      </c>
      <c r="Z27" s="24">
        <f ca="1">Apoio!AM579</f>
        <v>10</v>
      </c>
      <c r="AA27" s="24">
        <f ca="1">Apoio!AN579</f>
        <v>11</v>
      </c>
      <c r="AB27" s="24">
        <f ca="1">Apoio!AO579</f>
        <v>12</v>
      </c>
      <c r="AC27" s="24">
        <f ca="1">Apoio!AP579</f>
        <v>13</v>
      </c>
      <c r="AD27" s="24">
        <f ca="1">Apoio!AQ579</f>
        <v>14</v>
      </c>
      <c r="AE27" s="24">
        <f ca="1">Apoio!AR579</f>
        <v>15</v>
      </c>
      <c r="AF27" s="24">
        <f ca="1">Apoio!AS579</f>
        <v>16</v>
      </c>
      <c r="AG27" s="24">
        <f ca="1">Apoio!AT579</f>
        <v>21</v>
      </c>
      <c r="AH27" s="25">
        <f ca="1">Apoio!AU579</f>
        <v>22</v>
      </c>
      <c r="AJ27" s="18">
        <v>184</v>
      </c>
    </row>
    <row r="28" spans="2:36" s="15" customFormat="1" x14ac:dyDescent="0.25">
      <c r="B28" s="24">
        <f ca="1">Apoio!AG406</f>
        <v>1</v>
      </c>
      <c r="C28" s="24">
        <f ca="1">Apoio!AH406</f>
        <v>2</v>
      </c>
      <c r="D28" s="24">
        <f ca="1">Apoio!AI406</f>
        <v>3</v>
      </c>
      <c r="E28" s="24">
        <f ca="1">Apoio!AJ406</f>
        <v>4</v>
      </c>
      <c r="F28" s="24">
        <f ca="1">Apoio!AK406</f>
        <v>5</v>
      </c>
      <c r="G28" s="24">
        <f ca="1">Apoio!AL406</f>
        <v>6</v>
      </c>
      <c r="H28" s="24">
        <f ca="1">Apoio!AM406</f>
        <v>7</v>
      </c>
      <c r="I28" s="24">
        <f ca="1">Apoio!AN406</f>
        <v>8</v>
      </c>
      <c r="J28" s="24">
        <f ca="1">Apoio!AO406</f>
        <v>9</v>
      </c>
      <c r="K28" s="24">
        <f ca="1">Apoio!AP406</f>
        <v>10</v>
      </c>
      <c r="L28" s="24">
        <f ca="1">Apoio!AQ406</f>
        <v>11</v>
      </c>
      <c r="M28" s="24">
        <f ca="1">Apoio!AR406</f>
        <v>13</v>
      </c>
      <c r="N28" s="24">
        <f ca="1">Apoio!AS406</f>
        <v>15</v>
      </c>
      <c r="O28" s="24">
        <f ca="1">Apoio!AT406</f>
        <v>16</v>
      </c>
      <c r="P28" s="25">
        <f ca="1">Apoio!AU406</f>
        <v>21</v>
      </c>
      <c r="R28" s="18">
        <v>11</v>
      </c>
      <c r="T28" s="24">
        <f ca="1">Apoio!AG580</f>
        <v>1</v>
      </c>
      <c r="U28" s="24">
        <f ca="1">Apoio!AH580</f>
        <v>2</v>
      </c>
      <c r="V28" s="24">
        <f ca="1">Apoio!AI580</f>
        <v>3</v>
      </c>
      <c r="W28" s="24">
        <f ca="1">Apoio!AJ580</f>
        <v>5</v>
      </c>
      <c r="X28" s="24">
        <f ca="1">Apoio!AK580</f>
        <v>6</v>
      </c>
      <c r="Y28" s="24">
        <f ca="1">Apoio!AL580</f>
        <v>9</v>
      </c>
      <c r="Z28" s="24">
        <f ca="1">Apoio!AM580</f>
        <v>10</v>
      </c>
      <c r="AA28" s="24">
        <f ca="1">Apoio!AN580</f>
        <v>11</v>
      </c>
      <c r="AB28" s="24">
        <f ca="1">Apoio!AO580</f>
        <v>12</v>
      </c>
      <c r="AC28" s="24">
        <f ca="1">Apoio!AP580</f>
        <v>13</v>
      </c>
      <c r="AD28" s="24">
        <f ca="1">Apoio!AQ580</f>
        <v>14</v>
      </c>
      <c r="AE28" s="24">
        <f ca="1">Apoio!AR580</f>
        <v>15</v>
      </c>
      <c r="AF28" s="24">
        <f ca="1">Apoio!AS580</f>
        <v>16</v>
      </c>
      <c r="AG28" s="24">
        <f ca="1">Apoio!AT580</f>
        <v>21</v>
      </c>
      <c r="AH28" s="25">
        <f ca="1">Apoio!AU580</f>
        <v>22</v>
      </c>
      <c r="AJ28" s="18">
        <v>185</v>
      </c>
    </row>
    <row r="29" spans="2:36" s="15" customFormat="1" x14ac:dyDescent="0.25">
      <c r="B29" s="24">
        <f ca="1">Apoio!AG407</f>
        <v>1</v>
      </c>
      <c r="C29" s="24">
        <f ca="1">Apoio!AH407</f>
        <v>2</v>
      </c>
      <c r="D29" s="24">
        <f ca="1">Apoio!AI407</f>
        <v>3</v>
      </c>
      <c r="E29" s="24">
        <f ca="1">Apoio!AJ407</f>
        <v>4</v>
      </c>
      <c r="F29" s="24">
        <f ca="1">Apoio!AK407</f>
        <v>5</v>
      </c>
      <c r="G29" s="24">
        <f ca="1">Apoio!AL407</f>
        <v>6</v>
      </c>
      <c r="H29" s="24">
        <f ca="1">Apoio!AM407</f>
        <v>7</v>
      </c>
      <c r="I29" s="24">
        <f ca="1">Apoio!AN407</f>
        <v>8</v>
      </c>
      <c r="J29" s="24">
        <f ca="1">Apoio!AO407</f>
        <v>9</v>
      </c>
      <c r="K29" s="24">
        <f ca="1">Apoio!AP407</f>
        <v>10</v>
      </c>
      <c r="L29" s="24">
        <f ca="1">Apoio!AQ407</f>
        <v>11</v>
      </c>
      <c r="M29" s="24">
        <f ca="1">Apoio!AR407</f>
        <v>13</v>
      </c>
      <c r="N29" s="24">
        <f ca="1">Apoio!AS407</f>
        <v>15</v>
      </c>
      <c r="O29" s="24">
        <f ca="1">Apoio!AT407</f>
        <v>21</v>
      </c>
      <c r="P29" s="25">
        <f ca="1">Apoio!AU407</f>
        <v>22</v>
      </c>
      <c r="R29" s="18">
        <v>12</v>
      </c>
      <c r="T29" s="24">
        <f ca="1">Apoio!AG581</f>
        <v>1</v>
      </c>
      <c r="U29" s="24">
        <f ca="1">Apoio!AH581</f>
        <v>2</v>
      </c>
      <c r="V29" s="24">
        <f ca="1">Apoio!AI581</f>
        <v>3</v>
      </c>
      <c r="W29" s="24">
        <f ca="1">Apoio!AJ581</f>
        <v>5</v>
      </c>
      <c r="X29" s="24">
        <f ca="1">Apoio!AK581</f>
        <v>7</v>
      </c>
      <c r="Y29" s="24">
        <f ca="1">Apoio!AL581</f>
        <v>8</v>
      </c>
      <c r="Z29" s="24">
        <f ca="1">Apoio!AM581</f>
        <v>9</v>
      </c>
      <c r="AA29" s="24">
        <f ca="1">Apoio!AN581</f>
        <v>10</v>
      </c>
      <c r="AB29" s="24">
        <f ca="1">Apoio!AO581</f>
        <v>11</v>
      </c>
      <c r="AC29" s="24">
        <f ca="1">Apoio!AP581</f>
        <v>13</v>
      </c>
      <c r="AD29" s="24">
        <f ca="1">Apoio!AQ581</f>
        <v>14</v>
      </c>
      <c r="AE29" s="24">
        <f ca="1">Apoio!AR581</f>
        <v>15</v>
      </c>
      <c r="AF29" s="24">
        <f ca="1">Apoio!AS581</f>
        <v>16</v>
      </c>
      <c r="AG29" s="24">
        <f ca="1">Apoio!AT581</f>
        <v>21</v>
      </c>
      <c r="AH29" s="25">
        <f ca="1">Apoio!AU581</f>
        <v>22</v>
      </c>
      <c r="AJ29" s="18">
        <v>186</v>
      </c>
    </row>
    <row r="30" spans="2:36" s="15" customFormat="1" x14ac:dyDescent="0.25">
      <c r="B30" s="24">
        <f ca="1">Apoio!AG408</f>
        <v>1</v>
      </c>
      <c r="C30" s="24">
        <f ca="1">Apoio!AH408</f>
        <v>2</v>
      </c>
      <c r="D30" s="24">
        <f ca="1">Apoio!AI408</f>
        <v>3</v>
      </c>
      <c r="E30" s="24">
        <f ca="1">Apoio!AJ408</f>
        <v>4</v>
      </c>
      <c r="F30" s="24">
        <f ca="1">Apoio!AK408</f>
        <v>5</v>
      </c>
      <c r="G30" s="24">
        <f ca="1">Apoio!AL408</f>
        <v>6</v>
      </c>
      <c r="H30" s="24">
        <f ca="1">Apoio!AM408</f>
        <v>7</v>
      </c>
      <c r="I30" s="24">
        <f ca="1">Apoio!AN408</f>
        <v>8</v>
      </c>
      <c r="J30" s="24">
        <f ca="1">Apoio!AO408</f>
        <v>9</v>
      </c>
      <c r="K30" s="24">
        <f ca="1">Apoio!AP408</f>
        <v>10</v>
      </c>
      <c r="L30" s="24">
        <f ca="1">Apoio!AQ408</f>
        <v>11</v>
      </c>
      <c r="M30" s="24">
        <f ca="1">Apoio!AR408</f>
        <v>13</v>
      </c>
      <c r="N30" s="24">
        <f ca="1">Apoio!AS408</f>
        <v>16</v>
      </c>
      <c r="O30" s="24">
        <f ca="1">Apoio!AT408</f>
        <v>21</v>
      </c>
      <c r="P30" s="25">
        <f ca="1">Apoio!AU408</f>
        <v>22</v>
      </c>
      <c r="R30" s="18">
        <v>13</v>
      </c>
      <c r="T30" s="24">
        <f ca="1">Apoio!AG582</f>
        <v>1</v>
      </c>
      <c r="U30" s="24">
        <f ca="1">Apoio!AH582</f>
        <v>2</v>
      </c>
      <c r="V30" s="24">
        <f ca="1">Apoio!AI582</f>
        <v>3</v>
      </c>
      <c r="W30" s="24">
        <f ca="1">Apoio!AJ582</f>
        <v>5</v>
      </c>
      <c r="X30" s="24">
        <f ca="1">Apoio!AK582</f>
        <v>7</v>
      </c>
      <c r="Y30" s="24">
        <f ca="1">Apoio!AL582</f>
        <v>8</v>
      </c>
      <c r="Z30" s="24">
        <f ca="1">Apoio!AM582</f>
        <v>9</v>
      </c>
      <c r="AA30" s="24">
        <f ca="1">Apoio!AN582</f>
        <v>10</v>
      </c>
      <c r="AB30" s="24">
        <f ca="1">Apoio!AO582</f>
        <v>12</v>
      </c>
      <c r="AC30" s="24">
        <f ca="1">Apoio!AP582</f>
        <v>13</v>
      </c>
      <c r="AD30" s="24">
        <f ca="1">Apoio!AQ582</f>
        <v>14</v>
      </c>
      <c r="AE30" s="24">
        <f ca="1">Apoio!AR582</f>
        <v>15</v>
      </c>
      <c r="AF30" s="24">
        <f ca="1">Apoio!AS582</f>
        <v>16</v>
      </c>
      <c r="AG30" s="24">
        <f ca="1">Apoio!AT582</f>
        <v>21</v>
      </c>
      <c r="AH30" s="25">
        <f ca="1">Apoio!AU582</f>
        <v>22</v>
      </c>
      <c r="AJ30" s="18">
        <v>187</v>
      </c>
    </row>
    <row r="31" spans="2:36" s="15" customFormat="1" x14ac:dyDescent="0.25">
      <c r="B31" s="24">
        <f ca="1">Apoio!AG409</f>
        <v>1</v>
      </c>
      <c r="C31" s="24">
        <f ca="1">Apoio!AH409</f>
        <v>2</v>
      </c>
      <c r="D31" s="24">
        <f ca="1">Apoio!AI409</f>
        <v>3</v>
      </c>
      <c r="E31" s="24">
        <f ca="1">Apoio!AJ409</f>
        <v>4</v>
      </c>
      <c r="F31" s="24">
        <f ca="1">Apoio!AK409</f>
        <v>5</v>
      </c>
      <c r="G31" s="24">
        <f ca="1">Apoio!AL409</f>
        <v>6</v>
      </c>
      <c r="H31" s="24">
        <f ca="1">Apoio!AM409</f>
        <v>7</v>
      </c>
      <c r="I31" s="24">
        <f ca="1">Apoio!AN409</f>
        <v>8</v>
      </c>
      <c r="J31" s="24">
        <f ca="1">Apoio!AO409</f>
        <v>9</v>
      </c>
      <c r="K31" s="24">
        <f ca="1">Apoio!AP409</f>
        <v>10</v>
      </c>
      <c r="L31" s="24">
        <f ca="1">Apoio!AQ409</f>
        <v>11</v>
      </c>
      <c r="M31" s="24">
        <f ca="1">Apoio!AR409</f>
        <v>14</v>
      </c>
      <c r="N31" s="24">
        <f ca="1">Apoio!AS409</f>
        <v>15</v>
      </c>
      <c r="O31" s="24">
        <f ca="1">Apoio!AT409</f>
        <v>16</v>
      </c>
      <c r="P31" s="25">
        <f ca="1">Apoio!AU409</f>
        <v>21</v>
      </c>
      <c r="R31" s="18">
        <v>14</v>
      </c>
      <c r="T31" s="24">
        <f ca="1">Apoio!AG583</f>
        <v>1</v>
      </c>
      <c r="U31" s="24">
        <f ca="1">Apoio!AH583</f>
        <v>2</v>
      </c>
      <c r="V31" s="24">
        <f ca="1">Apoio!AI583</f>
        <v>3</v>
      </c>
      <c r="W31" s="24">
        <f ca="1">Apoio!AJ583</f>
        <v>5</v>
      </c>
      <c r="X31" s="24">
        <f ca="1">Apoio!AK583</f>
        <v>7</v>
      </c>
      <c r="Y31" s="24">
        <f ca="1">Apoio!AL583</f>
        <v>9</v>
      </c>
      <c r="Z31" s="24">
        <f ca="1">Apoio!AM583</f>
        <v>10</v>
      </c>
      <c r="AA31" s="24">
        <f ca="1">Apoio!AN583</f>
        <v>11</v>
      </c>
      <c r="AB31" s="24">
        <f ca="1">Apoio!AO583</f>
        <v>12</v>
      </c>
      <c r="AC31" s="24">
        <f ca="1">Apoio!AP583</f>
        <v>13</v>
      </c>
      <c r="AD31" s="24">
        <f ca="1">Apoio!AQ583</f>
        <v>14</v>
      </c>
      <c r="AE31" s="24">
        <f ca="1">Apoio!AR583</f>
        <v>15</v>
      </c>
      <c r="AF31" s="24">
        <f ca="1">Apoio!AS583</f>
        <v>16</v>
      </c>
      <c r="AG31" s="24">
        <f ca="1">Apoio!AT583</f>
        <v>21</v>
      </c>
      <c r="AH31" s="25">
        <f ca="1">Apoio!AU583</f>
        <v>22</v>
      </c>
      <c r="AJ31" s="18">
        <v>188</v>
      </c>
    </row>
    <row r="32" spans="2:36" s="15" customFormat="1" x14ac:dyDescent="0.25">
      <c r="B32" s="24">
        <f ca="1">Apoio!AG410</f>
        <v>1</v>
      </c>
      <c r="C32" s="24">
        <f ca="1">Apoio!AH410</f>
        <v>2</v>
      </c>
      <c r="D32" s="24">
        <f ca="1">Apoio!AI410</f>
        <v>3</v>
      </c>
      <c r="E32" s="24">
        <f ca="1">Apoio!AJ410</f>
        <v>4</v>
      </c>
      <c r="F32" s="24">
        <f ca="1">Apoio!AK410</f>
        <v>5</v>
      </c>
      <c r="G32" s="24">
        <f ca="1">Apoio!AL410</f>
        <v>6</v>
      </c>
      <c r="H32" s="24">
        <f ca="1">Apoio!AM410</f>
        <v>7</v>
      </c>
      <c r="I32" s="24">
        <f ca="1">Apoio!AN410</f>
        <v>8</v>
      </c>
      <c r="J32" s="24">
        <f ca="1">Apoio!AO410</f>
        <v>9</v>
      </c>
      <c r="K32" s="24">
        <f ca="1">Apoio!AP410</f>
        <v>10</v>
      </c>
      <c r="L32" s="24">
        <f ca="1">Apoio!AQ410</f>
        <v>12</v>
      </c>
      <c r="M32" s="24">
        <f ca="1">Apoio!AR410</f>
        <v>13</v>
      </c>
      <c r="N32" s="24">
        <f ca="1">Apoio!AS410</f>
        <v>14</v>
      </c>
      <c r="O32" s="24">
        <f ca="1">Apoio!AT410</f>
        <v>15</v>
      </c>
      <c r="P32" s="25">
        <f ca="1">Apoio!AU410</f>
        <v>16</v>
      </c>
      <c r="R32" s="18">
        <v>15</v>
      </c>
      <c r="T32" s="24">
        <f ca="1">Apoio!AG584</f>
        <v>1</v>
      </c>
      <c r="U32" s="24">
        <f ca="1">Apoio!AH584</f>
        <v>2</v>
      </c>
      <c r="V32" s="24">
        <f ca="1">Apoio!AI584</f>
        <v>3</v>
      </c>
      <c r="W32" s="24">
        <f ca="1">Apoio!AJ584</f>
        <v>5</v>
      </c>
      <c r="X32" s="24">
        <f ca="1">Apoio!AK584</f>
        <v>8</v>
      </c>
      <c r="Y32" s="24">
        <f ca="1">Apoio!AL584</f>
        <v>9</v>
      </c>
      <c r="Z32" s="24">
        <f ca="1">Apoio!AM584</f>
        <v>10</v>
      </c>
      <c r="AA32" s="24">
        <f ca="1">Apoio!AN584</f>
        <v>11</v>
      </c>
      <c r="AB32" s="24">
        <f ca="1">Apoio!AO584</f>
        <v>12</v>
      </c>
      <c r="AC32" s="24">
        <f ca="1">Apoio!AP584</f>
        <v>13</v>
      </c>
      <c r="AD32" s="24">
        <f ca="1">Apoio!AQ584</f>
        <v>14</v>
      </c>
      <c r="AE32" s="24">
        <f ca="1">Apoio!AR584</f>
        <v>15</v>
      </c>
      <c r="AF32" s="24">
        <f ca="1">Apoio!AS584</f>
        <v>16</v>
      </c>
      <c r="AG32" s="24">
        <f ca="1">Apoio!AT584</f>
        <v>21</v>
      </c>
      <c r="AH32" s="25">
        <f ca="1">Apoio!AU584</f>
        <v>22</v>
      </c>
      <c r="AJ32" s="18">
        <v>189</v>
      </c>
    </row>
    <row r="33" spans="2:36" s="15" customFormat="1" x14ac:dyDescent="0.25">
      <c r="B33" s="24">
        <f ca="1">Apoio!AG411</f>
        <v>1</v>
      </c>
      <c r="C33" s="24">
        <f ca="1">Apoio!AH411</f>
        <v>2</v>
      </c>
      <c r="D33" s="24">
        <f ca="1">Apoio!AI411</f>
        <v>3</v>
      </c>
      <c r="E33" s="24">
        <f ca="1">Apoio!AJ411</f>
        <v>4</v>
      </c>
      <c r="F33" s="24">
        <f ca="1">Apoio!AK411</f>
        <v>5</v>
      </c>
      <c r="G33" s="24">
        <f ca="1">Apoio!AL411</f>
        <v>6</v>
      </c>
      <c r="H33" s="24">
        <f ca="1">Apoio!AM411</f>
        <v>7</v>
      </c>
      <c r="I33" s="24">
        <f ca="1">Apoio!AN411</f>
        <v>8</v>
      </c>
      <c r="J33" s="24">
        <f ca="1">Apoio!AO411</f>
        <v>9</v>
      </c>
      <c r="K33" s="24">
        <f ca="1">Apoio!AP411</f>
        <v>10</v>
      </c>
      <c r="L33" s="24">
        <f ca="1">Apoio!AQ411</f>
        <v>12</v>
      </c>
      <c r="M33" s="24">
        <f ca="1">Apoio!AR411</f>
        <v>13</v>
      </c>
      <c r="N33" s="24">
        <f ca="1">Apoio!AS411</f>
        <v>14</v>
      </c>
      <c r="O33" s="24">
        <f ca="1">Apoio!AT411</f>
        <v>16</v>
      </c>
      <c r="P33" s="25">
        <f ca="1">Apoio!AU411</f>
        <v>21</v>
      </c>
      <c r="R33" s="18">
        <v>16</v>
      </c>
      <c r="T33" s="24">
        <f ca="1">Apoio!AG585</f>
        <v>1</v>
      </c>
      <c r="U33" s="24">
        <f ca="1">Apoio!AH585</f>
        <v>2</v>
      </c>
      <c r="V33" s="24">
        <f ca="1">Apoio!AI585</f>
        <v>3</v>
      </c>
      <c r="W33" s="24">
        <f ca="1">Apoio!AJ585</f>
        <v>6</v>
      </c>
      <c r="X33" s="24">
        <f ca="1">Apoio!AK585</f>
        <v>7</v>
      </c>
      <c r="Y33" s="24">
        <f ca="1">Apoio!AL585</f>
        <v>8</v>
      </c>
      <c r="Z33" s="24">
        <f ca="1">Apoio!AM585</f>
        <v>9</v>
      </c>
      <c r="AA33" s="24">
        <f ca="1">Apoio!AN585</f>
        <v>10</v>
      </c>
      <c r="AB33" s="24">
        <f ca="1">Apoio!AO585</f>
        <v>11</v>
      </c>
      <c r="AC33" s="24">
        <f ca="1">Apoio!AP585</f>
        <v>12</v>
      </c>
      <c r="AD33" s="24">
        <f ca="1">Apoio!AQ585</f>
        <v>13</v>
      </c>
      <c r="AE33" s="24">
        <f ca="1">Apoio!AR585</f>
        <v>14</v>
      </c>
      <c r="AF33" s="24">
        <f ca="1">Apoio!AS585</f>
        <v>15</v>
      </c>
      <c r="AG33" s="24">
        <f ca="1">Apoio!AT585</f>
        <v>16</v>
      </c>
      <c r="AH33" s="25">
        <f ca="1">Apoio!AU585</f>
        <v>22</v>
      </c>
      <c r="AJ33" s="18">
        <v>190</v>
      </c>
    </row>
    <row r="34" spans="2:36" s="15" customFormat="1" x14ac:dyDescent="0.25">
      <c r="B34" s="24">
        <f ca="1">Apoio!AG412</f>
        <v>1</v>
      </c>
      <c r="C34" s="24">
        <f ca="1">Apoio!AH412</f>
        <v>2</v>
      </c>
      <c r="D34" s="24">
        <f ca="1">Apoio!AI412</f>
        <v>3</v>
      </c>
      <c r="E34" s="24">
        <f ca="1">Apoio!AJ412</f>
        <v>4</v>
      </c>
      <c r="F34" s="24">
        <f ca="1">Apoio!AK412</f>
        <v>5</v>
      </c>
      <c r="G34" s="24">
        <f ca="1">Apoio!AL412</f>
        <v>6</v>
      </c>
      <c r="H34" s="24">
        <f ca="1">Apoio!AM412</f>
        <v>7</v>
      </c>
      <c r="I34" s="24">
        <f ca="1">Apoio!AN412</f>
        <v>8</v>
      </c>
      <c r="J34" s="24">
        <f ca="1">Apoio!AO412</f>
        <v>9</v>
      </c>
      <c r="K34" s="24">
        <f ca="1">Apoio!AP412</f>
        <v>10</v>
      </c>
      <c r="L34" s="24">
        <f ca="1">Apoio!AQ412</f>
        <v>12</v>
      </c>
      <c r="M34" s="24">
        <f ca="1">Apoio!AR412</f>
        <v>13</v>
      </c>
      <c r="N34" s="24">
        <f ca="1">Apoio!AS412</f>
        <v>15</v>
      </c>
      <c r="O34" s="24">
        <f ca="1">Apoio!AT412</f>
        <v>16</v>
      </c>
      <c r="P34" s="25">
        <f ca="1">Apoio!AU412</f>
        <v>22</v>
      </c>
      <c r="R34" s="18">
        <v>17</v>
      </c>
      <c r="T34" s="24">
        <f ca="1">Apoio!AG586</f>
        <v>1</v>
      </c>
      <c r="U34" s="24">
        <f ca="1">Apoio!AH586</f>
        <v>2</v>
      </c>
      <c r="V34" s="24">
        <f ca="1">Apoio!AI586</f>
        <v>3</v>
      </c>
      <c r="W34" s="24">
        <f ca="1">Apoio!AJ586</f>
        <v>6</v>
      </c>
      <c r="X34" s="24">
        <f ca="1">Apoio!AK586</f>
        <v>7</v>
      </c>
      <c r="Y34" s="24">
        <f ca="1">Apoio!AL586</f>
        <v>8</v>
      </c>
      <c r="Z34" s="24">
        <f ca="1">Apoio!AM586</f>
        <v>9</v>
      </c>
      <c r="AA34" s="24">
        <f ca="1">Apoio!AN586</f>
        <v>10</v>
      </c>
      <c r="AB34" s="24">
        <f ca="1">Apoio!AO586</f>
        <v>11</v>
      </c>
      <c r="AC34" s="24">
        <f ca="1">Apoio!AP586</f>
        <v>12</v>
      </c>
      <c r="AD34" s="24">
        <f ca="1">Apoio!AQ586</f>
        <v>13</v>
      </c>
      <c r="AE34" s="24">
        <f ca="1">Apoio!AR586</f>
        <v>14</v>
      </c>
      <c r="AF34" s="24">
        <f ca="1">Apoio!AS586</f>
        <v>15</v>
      </c>
      <c r="AG34" s="24">
        <f ca="1">Apoio!AT586</f>
        <v>16</v>
      </c>
      <c r="AH34" s="25">
        <f ca="1">Apoio!AU586</f>
        <v>21</v>
      </c>
      <c r="AJ34" s="18">
        <v>191</v>
      </c>
    </row>
    <row r="35" spans="2:36" s="15" customFormat="1" x14ac:dyDescent="0.25">
      <c r="B35" s="24">
        <f ca="1">Apoio!AG413</f>
        <v>1</v>
      </c>
      <c r="C35" s="24">
        <f ca="1">Apoio!AH413</f>
        <v>2</v>
      </c>
      <c r="D35" s="24">
        <f ca="1">Apoio!AI413</f>
        <v>3</v>
      </c>
      <c r="E35" s="24">
        <f ca="1">Apoio!AJ413</f>
        <v>4</v>
      </c>
      <c r="F35" s="24">
        <f ca="1">Apoio!AK413</f>
        <v>5</v>
      </c>
      <c r="G35" s="24">
        <f ca="1">Apoio!AL413</f>
        <v>6</v>
      </c>
      <c r="H35" s="24">
        <f ca="1">Apoio!AM413</f>
        <v>7</v>
      </c>
      <c r="I35" s="24">
        <f ca="1">Apoio!AN413</f>
        <v>8</v>
      </c>
      <c r="J35" s="24">
        <f ca="1">Apoio!AO413</f>
        <v>9</v>
      </c>
      <c r="K35" s="24">
        <f ca="1">Apoio!AP413</f>
        <v>10</v>
      </c>
      <c r="L35" s="24">
        <f ca="1">Apoio!AQ413</f>
        <v>12</v>
      </c>
      <c r="M35" s="24">
        <f ca="1">Apoio!AR413</f>
        <v>13</v>
      </c>
      <c r="N35" s="24">
        <f ca="1">Apoio!AS413</f>
        <v>15</v>
      </c>
      <c r="O35" s="24">
        <f ca="1">Apoio!AT413</f>
        <v>16</v>
      </c>
      <c r="P35" s="25">
        <f ca="1">Apoio!AU413</f>
        <v>21</v>
      </c>
      <c r="R35" s="18">
        <v>18</v>
      </c>
      <c r="T35" s="24">
        <f ca="1">Apoio!AG587</f>
        <v>1</v>
      </c>
      <c r="U35" s="24">
        <f ca="1">Apoio!AH587</f>
        <v>2</v>
      </c>
      <c r="V35" s="24">
        <f ca="1">Apoio!AI587</f>
        <v>3</v>
      </c>
      <c r="W35" s="24">
        <f ca="1">Apoio!AJ587</f>
        <v>6</v>
      </c>
      <c r="X35" s="24">
        <f ca="1">Apoio!AK587</f>
        <v>7</v>
      </c>
      <c r="Y35" s="24">
        <f ca="1">Apoio!AL587</f>
        <v>8</v>
      </c>
      <c r="Z35" s="24">
        <f ca="1">Apoio!AM587</f>
        <v>9</v>
      </c>
      <c r="AA35" s="24">
        <f ca="1">Apoio!AN587</f>
        <v>10</v>
      </c>
      <c r="AB35" s="24">
        <f ca="1">Apoio!AO587</f>
        <v>11</v>
      </c>
      <c r="AC35" s="24">
        <f ca="1">Apoio!AP587</f>
        <v>12</v>
      </c>
      <c r="AD35" s="24">
        <f ca="1">Apoio!AQ587</f>
        <v>13</v>
      </c>
      <c r="AE35" s="24">
        <f ca="1">Apoio!AR587</f>
        <v>14</v>
      </c>
      <c r="AF35" s="24">
        <f ca="1">Apoio!AS587</f>
        <v>15</v>
      </c>
      <c r="AG35" s="24">
        <f ca="1">Apoio!AT587</f>
        <v>21</v>
      </c>
      <c r="AH35" s="25">
        <f ca="1">Apoio!AU587</f>
        <v>22</v>
      </c>
      <c r="AJ35" s="18">
        <v>192</v>
      </c>
    </row>
    <row r="36" spans="2:36" s="15" customFormat="1" x14ac:dyDescent="0.25">
      <c r="B36" s="24">
        <f ca="1">Apoio!AG414</f>
        <v>1</v>
      </c>
      <c r="C36" s="24">
        <f ca="1">Apoio!AH414</f>
        <v>2</v>
      </c>
      <c r="D36" s="24">
        <f ca="1">Apoio!AI414</f>
        <v>3</v>
      </c>
      <c r="E36" s="24">
        <f ca="1">Apoio!AJ414</f>
        <v>4</v>
      </c>
      <c r="F36" s="24">
        <f ca="1">Apoio!AK414</f>
        <v>5</v>
      </c>
      <c r="G36" s="24">
        <f ca="1">Apoio!AL414</f>
        <v>6</v>
      </c>
      <c r="H36" s="24">
        <f ca="1">Apoio!AM414</f>
        <v>7</v>
      </c>
      <c r="I36" s="24">
        <f ca="1">Apoio!AN414</f>
        <v>8</v>
      </c>
      <c r="J36" s="24">
        <f ca="1">Apoio!AO414</f>
        <v>9</v>
      </c>
      <c r="K36" s="24">
        <f ca="1">Apoio!AP414</f>
        <v>10</v>
      </c>
      <c r="L36" s="24">
        <f ca="1">Apoio!AQ414</f>
        <v>12</v>
      </c>
      <c r="M36" s="24">
        <f ca="1">Apoio!AR414</f>
        <v>13</v>
      </c>
      <c r="N36" s="24">
        <f ca="1">Apoio!AS414</f>
        <v>15</v>
      </c>
      <c r="O36" s="24">
        <f ca="1">Apoio!AT414</f>
        <v>21</v>
      </c>
      <c r="P36" s="25">
        <f ca="1">Apoio!AU414</f>
        <v>22</v>
      </c>
      <c r="R36" s="18">
        <v>19</v>
      </c>
      <c r="T36" s="24">
        <f ca="1">Apoio!AG588</f>
        <v>1</v>
      </c>
      <c r="U36" s="24">
        <f ca="1">Apoio!AH588</f>
        <v>2</v>
      </c>
      <c r="V36" s="24">
        <f ca="1">Apoio!AI588</f>
        <v>3</v>
      </c>
      <c r="W36" s="24">
        <f ca="1">Apoio!AJ588</f>
        <v>6</v>
      </c>
      <c r="X36" s="24">
        <f ca="1">Apoio!AK588</f>
        <v>7</v>
      </c>
      <c r="Y36" s="24">
        <f ca="1">Apoio!AL588</f>
        <v>8</v>
      </c>
      <c r="Z36" s="24">
        <f ca="1">Apoio!AM588</f>
        <v>9</v>
      </c>
      <c r="AA36" s="24">
        <f ca="1">Apoio!AN588</f>
        <v>10</v>
      </c>
      <c r="AB36" s="24">
        <f ca="1">Apoio!AO588</f>
        <v>11</v>
      </c>
      <c r="AC36" s="24">
        <f ca="1">Apoio!AP588</f>
        <v>12</v>
      </c>
      <c r="AD36" s="24">
        <f ca="1">Apoio!AQ588</f>
        <v>13</v>
      </c>
      <c r="AE36" s="24">
        <f ca="1">Apoio!AR588</f>
        <v>14</v>
      </c>
      <c r="AF36" s="24">
        <f ca="1">Apoio!AS588</f>
        <v>16</v>
      </c>
      <c r="AG36" s="24">
        <f ca="1">Apoio!AT588</f>
        <v>21</v>
      </c>
      <c r="AH36" s="25">
        <f ca="1">Apoio!AU588</f>
        <v>22</v>
      </c>
      <c r="AJ36" s="18">
        <v>193</v>
      </c>
    </row>
    <row r="37" spans="2:36" s="15" customFormat="1" x14ac:dyDescent="0.25">
      <c r="B37" s="24">
        <f ca="1">Apoio!AG415</f>
        <v>1</v>
      </c>
      <c r="C37" s="24">
        <f ca="1">Apoio!AH415</f>
        <v>2</v>
      </c>
      <c r="D37" s="24">
        <f ca="1">Apoio!AI415</f>
        <v>3</v>
      </c>
      <c r="E37" s="24">
        <f ca="1">Apoio!AJ415</f>
        <v>4</v>
      </c>
      <c r="F37" s="24">
        <f ca="1">Apoio!AK415</f>
        <v>5</v>
      </c>
      <c r="G37" s="24">
        <f ca="1">Apoio!AL415</f>
        <v>6</v>
      </c>
      <c r="H37" s="24">
        <f ca="1">Apoio!AM415</f>
        <v>7</v>
      </c>
      <c r="I37" s="24">
        <f ca="1">Apoio!AN415</f>
        <v>8</v>
      </c>
      <c r="J37" s="24">
        <f ca="1">Apoio!AO415</f>
        <v>9</v>
      </c>
      <c r="K37" s="24">
        <f ca="1">Apoio!AP415</f>
        <v>10</v>
      </c>
      <c r="L37" s="24">
        <f ca="1">Apoio!AQ415</f>
        <v>12</v>
      </c>
      <c r="M37" s="24">
        <f ca="1">Apoio!AR415</f>
        <v>13</v>
      </c>
      <c r="N37" s="24">
        <f ca="1">Apoio!AS415</f>
        <v>16</v>
      </c>
      <c r="O37" s="24">
        <f ca="1">Apoio!AT415</f>
        <v>21</v>
      </c>
      <c r="P37" s="25">
        <f ca="1">Apoio!AU415</f>
        <v>22</v>
      </c>
      <c r="R37" s="18">
        <v>20</v>
      </c>
      <c r="T37" s="24">
        <f ca="1">Apoio!AG589</f>
        <v>1</v>
      </c>
      <c r="U37" s="24">
        <f ca="1">Apoio!AH589</f>
        <v>2</v>
      </c>
      <c r="V37" s="24">
        <f ca="1">Apoio!AI589</f>
        <v>3</v>
      </c>
      <c r="W37" s="24">
        <f ca="1">Apoio!AJ589</f>
        <v>6</v>
      </c>
      <c r="X37" s="24">
        <f ca="1">Apoio!AK589</f>
        <v>7</v>
      </c>
      <c r="Y37" s="24">
        <f ca="1">Apoio!AL589</f>
        <v>8</v>
      </c>
      <c r="Z37" s="24">
        <f ca="1">Apoio!AM589</f>
        <v>9</v>
      </c>
      <c r="AA37" s="24">
        <f ca="1">Apoio!AN589</f>
        <v>10</v>
      </c>
      <c r="AB37" s="24">
        <f ca="1">Apoio!AO589</f>
        <v>11</v>
      </c>
      <c r="AC37" s="24">
        <f ca="1">Apoio!AP589</f>
        <v>12</v>
      </c>
      <c r="AD37" s="24">
        <f ca="1">Apoio!AQ589</f>
        <v>13</v>
      </c>
      <c r="AE37" s="24">
        <f ca="1">Apoio!AR589</f>
        <v>15</v>
      </c>
      <c r="AF37" s="24">
        <f ca="1">Apoio!AS589</f>
        <v>16</v>
      </c>
      <c r="AG37" s="24">
        <f ca="1">Apoio!AT589</f>
        <v>21</v>
      </c>
      <c r="AH37" s="25">
        <f ca="1">Apoio!AU589</f>
        <v>22</v>
      </c>
      <c r="AJ37" s="18">
        <v>194</v>
      </c>
    </row>
    <row r="38" spans="2:36" s="15" customFormat="1" x14ac:dyDescent="0.25">
      <c r="B38" s="24">
        <f ca="1">Apoio!AG416</f>
        <v>1</v>
      </c>
      <c r="C38" s="24">
        <f ca="1">Apoio!AH416</f>
        <v>2</v>
      </c>
      <c r="D38" s="24">
        <f ca="1">Apoio!AI416</f>
        <v>3</v>
      </c>
      <c r="E38" s="24">
        <f ca="1">Apoio!AJ416</f>
        <v>4</v>
      </c>
      <c r="F38" s="24">
        <f ca="1">Apoio!AK416</f>
        <v>5</v>
      </c>
      <c r="G38" s="24">
        <f ca="1">Apoio!AL416</f>
        <v>6</v>
      </c>
      <c r="H38" s="24">
        <f ca="1">Apoio!AM416</f>
        <v>7</v>
      </c>
      <c r="I38" s="24">
        <f ca="1">Apoio!AN416</f>
        <v>8</v>
      </c>
      <c r="J38" s="24">
        <f ca="1">Apoio!AO416</f>
        <v>9</v>
      </c>
      <c r="K38" s="24">
        <f ca="1">Apoio!AP416</f>
        <v>10</v>
      </c>
      <c r="L38" s="24">
        <f ca="1">Apoio!AQ416</f>
        <v>12</v>
      </c>
      <c r="M38" s="24">
        <f ca="1">Apoio!AR416</f>
        <v>14</v>
      </c>
      <c r="N38" s="24">
        <f ca="1">Apoio!AS416</f>
        <v>15</v>
      </c>
      <c r="O38" s="24">
        <f ca="1">Apoio!AT416</f>
        <v>16</v>
      </c>
      <c r="P38" s="25">
        <f ca="1">Apoio!AU416</f>
        <v>21</v>
      </c>
      <c r="R38" s="18">
        <v>21</v>
      </c>
      <c r="T38" s="24">
        <f ca="1">Apoio!AG590</f>
        <v>1</v>
      </c>
      <c r="U38" s="24">
        <f ca="1">Apoio!AH590</f>
        <v>2</v>
      </c>
      <c r="V38" s="24">
        <f ca="1">Apoio!AI590</f>
        <v>3</v>
      </c>
      <c r="W38" s="24">
        <f ca="1">Apoio!AJ590</f>
        <v>6</v>
      </c>
      <c r="X38" s="24">
        <f ca="1">Apoio!AK590</f>
        <v>7</v>
      </c>
      <c r="Y38" s="24">
        <f ca="1">Apoio!AL590</f>
        <v>8</v>
      </c>
      <c r="Z38" s="24">
        <f ca="1">Apoio!AM590</f>
        <v>9</v>
      </c>
      <c r="AA38" s="24">
        <f ca="1">Apoio!AN590</f>
        <v>10</v>
      </c>
      <c r="AB38" s="24">
        <f ca="1">Apoio!AO590</f>
        <v>11</v>
      </c>
      <c r="AC38" s="24">
        <f ca="1">Apoio!AP590</f>
        <v>12</v>
      </c>
      <c r="AD38" s="24">
        <f ca="1">Apoio!AQ590</f>
        <v>14</v>
      </c>
      <c r="AE38" s="24">
        <f ca="1">Apoio!AR590</f>
        <v>15</v>
      </c>
      <c r="AF38" s="24">
        <f ca="1">Apoio!AS590</f>
        <v>16</v>
      </c>
      <c r="AG38" s="24">
        <f ca="1">Apoio!AT590</f>
        <v>21</v>
      </c>
      <c r="AH38" s="25">
        <f ca="1">Apoio!AU590</f>
        <v>22</v>
      </c>
      <c r="AJ38" s="18">
        <v>195</v>
      </c>
    </row>
    <row r="39" spans="2:36" s="15" customFormat="1" x14ac:dyDescent="0.25">
      <c r="B39" s="24">
        <f ca="1">Apoio!AG417</f>
        <v>1</v>
      </c>
      <c r="C39" s="24">
        <f ca="1">Apoio!AH417</f>
        <v>2</v>
      </c>
      <c r="D39" s="24">
        <f ca="1">Apoio!AI417</f>
        <v>3</v>
      </c>
      <c r="E39" s="24">
        <f ca="1">Apoio!AJ417</f>
        <v>4</v>
      </c>
      <c r="F39" s="24">
        <f ca="1">Apoio!AK417</f>
        <v>5</v>
      </c>
      <c r="G39" s="24">
        <f ca="1">Apoio!AL417</f>
        <v>6</v>
      </c>
      <c r="H39" s="24">
        <f ca="1">Apoio!AM417</f>
        <v>7</v>
      </c>
      <c r="I39" s="24">
        <f ca="1">Apoio!AN417</f>
        <v>8</v>
      </c>
      <c r="J39" s="24">
        <f ca="1">Apoio!AO417</f>
        <v>9</v>
      </c>
      <c r="K39" s="24">
        <f ca="1">Apoio!AP417</f>
        <v>10</v>
      </c>
      <c r="L39" s="24">
        <f ca="1">Apoio!AQ417</f>
        <v>13</v>
      </c>
      <c r="M39" s="24">
        <f ca="1">Apoio!AR417</f>
        <v>14</v>
      </c>
      <c r="N39" s="24">
        <f ca="1">Apoio!AS417</f>
        <v>15</v>
      </c>
      <c r="O39" s="24">
        <f ca="1">Apoio!AT417</f>
        <v>21</v>
      </c>
      <c r="P39" s="25">
        <f ca="1">Apoio!AU417</f>
        <v>22</v>
      </c>
      <c r="R39" s="18">
        <v>22</v>
      </c>
      <c r="T39" s="24">
        <f ca="1">Apoio!AG591</f>
        <v>1</v>
      </c>
      <c r="U39" s="24">
        <f ca="1">Apoio!AH591</f>
        <v>2</v>
      </c>
      <c r="V39" s="24">
        <f ca="1">Apoio!AI591</f>
        <v>3</v>
      </c>
      <c r="W39" s="24">
        <f ca="1">Apoio!AJ591</f>
        <v>6</v>
      </c>
      <c r="X39" s="24">
        <f ca="1">Apoio!AK591</f>
        <v>7</v>
      </c>
      <c r="Y39" s="24">
        <f ca="1">Apoio!AL591</f>
        <v>8</v>
      </c>
      <c r="Z39" s="24">
        <f ca="1">Apoio!AM591</f>
        <v>9</v>
      </c>
      <c r="AA39" s="24">
        <f ca="1">Apoio!AN591</f>
        <v>11</v>
      </c>
      <c r="AB39" s="24">
        <f ca="1">Apoio!AO591</f>
        <v>12</v>
      </c>
      <c r="AC39" s="24">
        <f ca="1">Apoio!AP591</f>
        <v>13</v>
      </c>
      <c r="AD39" s="24">
        <f ca="1">Apoio!AQ591</f>
        <v>14</v>
      </c>
      <c r="AE39" s="24">
        <f ca="1">Apoio!AR591</f>
        <v>15</v>
      </c>
      <c r="AF39" s="24">
        <f ca="1">Apoio!AS591</f>
        <v>16</v>
      </c>
      <c r="AG39" s="24">
        <f ca="1">Apoio!AT591</f>
        <v>21</v>
      </c>
      <c r="AH39" s="25">
        <f ca="1">Apoio!AU591</f>
        <v>22</v>
      </c>
      <c r="AJ39" s="18">
        <v>196</v>
      </c>
    </row>
    <row r="40" spans="2:36" s="15" customFormat="1" x14ac:dyDescent="0.25">
      <c r="B40" s="24">
        <f ca="1">Apoio!AG418</f>
        <v>1</v>
      </c>
      <c r="C40" s="24">
        <f ca="1">Apoio!AH418</f>
        <v>2</v>
      </c>
      <c r="D40" s="24">
        <f ca="1">Apoio!AI418</f>
        <v>3</v>
      </c>
      <c r="E40" s="24">
        <f ca="1">Apoio!AJ418</f>
        <v>4</v>
      </c>
      <c r="F40" s="24">
        <f ca="1">Apoio!AK418</f>
        <v>5</v>
      </c>
      <c r="G40" s="24">
        <f ca="1">Apoio!AL418</f>
        <v>6</v>
      </c>
      <c r="H40" s="24">
        <f ca="1">Apoio!AM418</f>
        <v>7</v>
      </c>
      <c r="I40" s="24">
        <f ca="1">Apoio!AN418</f>
        <v>8</v>
      </c>
      <c r="J40" s="24">
        <f ca="1">Apoio!AO418</f>
        <v>9</v>
      </c>
      <c r="K40" s="24">
        <f ca="1">Apoio!AP418</f>
        <v>10</v>
      </c>
      <c r="L40" s="24">
        <f ca="1">Apoio!AQ418</f>
        <v>13</v>
      </c>
      <c r="M40" s="24">
        <f ca="1">Apoio!AR418</f>
        <v>14</v>
      </c>
      <c r="N40" s="24">
        <f ca="1">Apoio!AS418</f>
        <v>16</v>
      </c>
      <c r="O40" s="24">
        <f ca="1">Apoio!AT418</f>
        <v>21</v>
      </c>
      <c r="P40" s="25">
        <f ca="1">Apoio!AU418</f>
        <v>22</v>
      </c>
      <c r="R40" s="18">
        <v>23</v>
      </c>
      <c r="T40" s="24">
        <f ca="1">Apoio!AG592</f>
        <v>1</v>
      </c>
      <c r="U40" s="24">
        <f ca="1">Apoio!AH592</f>
        <v>2</v>
      </c>
      <c r="V40" s="24">
        <f ca="1">Apoio!AI592</f>
        <v>3</v>
      </c>
      <c r="W40" s="24">
        <f ca="1">Apoio!AJ592</f>
        <v>6</v>
      </c>
      <c r="X40" s="24">
        <f ca="1">Apoio!AK592</f>
        <v>7</v>
      </c>
      <c r="Y40" s="24">
        <f ca="1">Apoio!AL592</f>
        <v>8</v>
      </c>
      <c r="Z40" s="24">
        <f ca="1">Apoio!AM592</f>
        <v>10</v>
      </c>
      <c r="AA40" s="24">
        <f ca="1">Apoio!AN592</f>
        <v>11</v>
      </c>
      <c r="AB40" s="24">
        <f ca="1">Apoio!AO592</f>
        <v>12</v>
      </c>
      <c r="AC40" s="24">
        <f ca="1">Apoio!AP592</f>
        <v>13</v>
      </c>
      <c r="AD40" s="24">
        <f ca="1">Apoio!AQ592</f>
        <v>14</v>
      </c>
      <c r="AE40" s="24">
        <f ca="1">Apoio!AR592</f>
        <v>15</v>
      </c>
      <c r="AF40" s="24">
        <f ca="1">Apoio!AS592</f>
        <v>16</v>
      </c>
      <c r="AG40" s="24">
        <f ca="1">Apoio!AT592</f>
        <v>21</v>
      </c>
      <c r="AH40" s="25">
        <f ca="1">Apoio!AU592</f>
        <v>22</v>
      </c>
      <c r="AJ40" s="18">
        <v>197</v>
      </c>
    </row>
    <row r="41" spans="2:36" s="15" customFormat="1" x14ac:dyDescent="0.25">
      <c r="B41" s="24">
        <f ca="1">Apoio!AG419</f>
        <v>1</v>
      </c>
      <c r="C41" s="24">
        <f ca="1">Apoio!AH419</f>
        <v>2</v>
      </c>
      <c r="D41" s="24">
        <f ca="1">Apoio!AI419</f>
        <v>3</v>
      </c>
      <c r="E41" s="24">
        <f ca="1">Apoio!AJ419</f>
        <v>4</v>
      </c>
      <c r="F41" s="24">
        <f ca="1">Apoio!AK419</f>
        <v>5</v>
      </c>
      <c r="G41" s="24">
        <f ca="1">Apoio!AL419</f>
        <v>6</v>
      </c>
      <c r="H41" s="24">
        <f ca="1">Apoio!AM419</f>
        <v>7</v>
      </c>
      <c r="I41" s="24">
        <f ca="1">Apoio!AN419</f>
        <v>8</v>
      </c>
      <c r="J41" s="24">
        <f ca="1">Apoio!AO419</f>
        <v>9</v>
      </c>
      <c r="K41" s="24">
        <f ca="1">Apoio!AP419</f>
        <v>10</v>
      </c>
      <c r="L41" s="24">
        <f ca="1">Apoio!AQ419</f>
        <v>14</v>
      </c>
      <c r="M41" s="24">
        <f ca="1">Apoio!AR419</f>
        <v>15</v>
      </c>
      <c r="N41" s="24">
        <f ca="1">Apoio!AS419</f>
        <v>16</v>
      </c>
      <c r="O41" s="24">
        <f ca="1">Apoio!AT419</f>
        <v>21</v>
      </c>
      <c r="P41" s="25">
        <f ca="1">Apoio!AU419</f>
        <v>22</v>
      </c>
      <c r="Q41" s="41"/>
      <c r="R41" s="18">
        <v>24</v>
      </c>
      <c r="T41" s="24">
        <f ca="1">Apoio!AG593</f>
        <v>1</v>
      </c>
      <c r="U41" s="24">
        <f ca="1">Apoio!AH593</f>
        <v>2</v>
      </c>
      <c r="V41" s="24">
        <f ca="1">Apoio!AI593</f>
        <v>4</v>
      </c>
      <c r="W41" s="24">
        <f ca="1">Apoio!AJ593</f>
        <v>5</v>
      </c>
      <c r="X41" s="24">
        <f ca="1">Apoio!AK593</f>
        <v>6</v>
      </c>
      <c r="Y41" s="24">
        <f ca="1">Apoio!AL593</f>
        <v>7</v>
      </c>
      <c r="Z41" s="24">
        <f ca="1">Apoio!AM593</f>
        <v>8</v>
      </c>
      <c r="AA41" s="24">
        <f ca="1">Apoio!AN593</f>
        <v>9</v>
      </c>
      <c r="AB41" s="24">
        <f ca="1">Apoio!AO593</f>
        <v>10</v>
      </c>
      <c r="AC41" s="24">
        <f ca="1">Apoio!AP593</f>
        <v>11</v>
      </c>
      <c r="AD41" s="24">
        <f ca="1">Apoio!AQ593</f>
        <v>12</v>
      </c>
      <c r="AE41" s="24">
        <f ca="1">Apoio!AR593</f>
        <v>13</v>
      </c>
      <c r="AF41" s="24">
        <f ca="1">Apoio!AS593</f>
        <v>14</v>
      </c>
      <c r="AG41" s="24">
        <f ca="1">Apoio!AT593</f>
        <v>15</v>
      </c>
      <c r="AH41" s="25">
        <f ca="1">Apoio!AU593</f>
        <v>16</v>
      </c>
      <c r="AJ41" s="18">
        <v>198</v>
      </c>
    </row>
    <row r="42" spans="2:36" s="15" customFormat="1" x14ac:dyDescent="0.25">
      <c r="B42" s="24">
        <f ca="1">Apoio!AG420</f>
        <v>1</v>
      </c>
      <c r="C42" s="24">
        <f ca="1">Apoio!AH420</f>
        <v>2</v>
      </c>
      <c r="D42" s="24">
        <f ca="1">Apoio!AI420</f>
        <v>3</v>
      </c>
      <c r="E42" s="24">
        <f ca="1">Apoio!AJ420</f>
        <v>4</v>
      </c>
      <c r="F42" s="24">
        <f ca="1">Apoio!AK420</f>
        <v>5</v>
      </c>
      <c r="G42" s="24">
        <f ca="1">Apoio!AL420</f>
        <v>6</v>
      </c>
      <c r="H42" s="24">
        <f ca="1">Apoio!AM420</f>
        <v>7</v>
      </c>
      <c r="I42" s="24">
        <f ca="1">Apoio!AN420</f>
        <v>8</v>
      </c>
      <c r="J42" s="24">
        <f ca="1">Apoio!AO420</f>
        <v>9</v>
      </c>
      <c r="K42" s="24">
        <f ca="1">Apoio!AP420</f>
        <v>11</v>
      </c>
      <c r="L42" s="24">
        <f ca="1">Apoio!AQ420</f>
        <v>12</v>
      </c>
      <c r="M42" s="24">
        <f ca="1">Apoio!AR420</f>
        <v>13</v>
      </c>
      <c r="N42" s="24">
        <f ca="1">Apoio!AS420</f>
        <v>14</v>
      </c>
      <c r="O42" s="24">
        <f ca="1">Apoio!AT420</f>
        <v>15</v>
      </c>
      <c r="P42" s="25">
        <f ca="1">Apoio!AU420</f>
        <v>16</v>
      </c>
      <c r="Q42" s="41"/>
      <c r="R42" s="18">
        <v>25</v>
      </c>
      <c r="T42" s="24">
        <f ca="1">Apoio!AG594</f>
        <v>1</v>
      </c>
      <c r="U42" s="24">
        <f ca="1">Apoio!AH594</f>
        <v>2</v>
      </c>
      <c r="V42" s="24">
        <f ca="1">Apoio!AI594</f>
        <v>4</v>
      </c>
      <c r="W42" s="24">
        <f ca="1">Apoio!AJ594</f>
        <v>5</v>
      </c>
      <c r="X42" s="24">
        <f ca="1">Apoio!AK594</f>
        <v>6</v>
      </c>
      <c r="Y42" s="24">
        <f ca="1">Apoio!AL594</f>
        <v>7</v>
      </c>
      <c r="Z42" s="24">
        <f ca="1">Apoio!AM594</f>
        <v>8</v>
      </c>
      <c r="AA42" s="24">
        <f ca="1">Apoio!AN594</f>
        <v>9</v>
      </c>
      <c r="AB42" s="24">
        <f ca="1">Apoio!AO594</f>
        <v>10</v>
      </c>
      <c r="AC42" s="24">
        <f ca="1">Apoio!AP594</f>
        <v>11</v>
      </c>
      <c r="AD42" s="24">
        <f ca="1">Apoio!AQ594</f>
        <v>12</v>
      </c>
      <c r="AE42" s="24">
        <f ca="1">Apoio!AR594</f>
        <v>13</v>
      </c>
      <c r="AF42" s="24">
        <f ca="1">Apoio!AS594</f>
        <v>14</v>
      </c>
      <c r="AG42" s="24">
        <f ca="1">Apoio!AT594</f>
        <v>15</v>
      </c>
      <c r="AH42" s="25">
        <f ca="1">Apoio!AU594</f>
        <v>22</v>
      </c>
      <c r="AJ42" s="18">
        <v>199</v>
      </c>
    </row>
    <row r="43" spans="2:36" s="15" customFormat="1" x14ac:dyDescent="0.25">
      <c r="B43" s="24">
        <f ca="1">Apoio!AG421</f>
        <v>1</v>
      </c>
      <c r="C43" s="24">
        <f ca="1">Apoio!AH421</f>
        <v>2</v>
      </c>
      <c r="D43" s="24">
        <f ca="1">Apoio!AI421</f>
        <v>3</v>
      </c>
      <c r="E43" s="24">
        <f ca="1">Apoio!AJ421</f>
        <v>4</v>
      </c>
      <c r="F43" s="24">
        <f ca="1">Apoio!AK421</f>
        <v>5</v>
      </c>
      <c r="G43" s="24">
        <f ca="1">Apoio!AL421</f>
        <v>6</v>
      </c>
      <c r="H43" s="24">
        <f ca="1">Apoio!AM421</f>
        <v>7</v>
      </c>
      <c r="I43" s="24">
        <f ca="1">Apoio!AN421</f>
        <v>8</v>
      </c>
      <c r="J43" s="24">
        <f ca="1">Apoio!AO421</f>
        <v>9</v>
      </c>
      <c r="K43" s="24">
        <f ca="1">Apoio!AP421</f>
        <v>11</v>
      </c>
      <c r="L43" s="24">
        <f ca="1">Apoio!AQ421</f>
        <v>12</v>
      </c>
      <c r="M43" s="24">
        <f ca="1">Apoio!AR421</f>
        <v>13</v>
      </c>
      <c r="N43" s="24">
        <f ca="1">Apoio!AS421</f>
        <v>14</v>
      </c>
      <c r="O43" s="24">
        <f ca="1">Apoio!AT421</f>
        <v>16</v>
      </c>
      <c r="P43" s="25">
        <f ca="1">Apoio!AU421</f>
        <v>21</v>
      </c>
      <c r="Q43" s="41"/>
      <c r="R43" s="18">
        <v>26</v>
      </c>
      <c r="T43" s="24">
        <f ca="1">Apoio!AG595</f>
        <v>1</v>
      </c>
      <c r="U43" s="24">
        <f ca="1">Apoio!AH595</f>
        <v>2</v>
      </c>
      <c r="V43" s="24">
        <f ca="1">Apoio!AI595</f>
        <v>4</v>
      </c>
      <c r="W43" s="24">
        <f ca="1">Apoio!AJ595</f>
        <v>5</v>
      </c>
      <c r="X43" s="24">
        <f ca="1">Apoio!AK595</f>
        <v>6</v>
      </c>
      <c r="Y43" s="24">
        <f ca="1">Apoio!AL595</f>
        <v>7</v>
      </c>
      <c r="Z43" s="24">
        <f ca="1">Apoio!AM595</f>
        <v>8</v>
      </c>
      <c r="AA43" s="24">
        <f ca="1">Apoio!AN595</f>
        <v>9</v>
      </c>
      <c r="AB43" s="24">
        <f ca="1">Apoio!AO595</f>
        <v>10</v>
      </c>
      <c r="AC43" s="24">
        <f ca="1">Apoio!AP595</f>
        <v>11</v>
      </c>
      <c r="AD43" s="24">
        <f ca="1">Apoio!AQ595</f>
        <v>12</v>
      </c>
      <c r="AE43" s="24">
        <f ca="1">Apoio!AR595</f>
        <v>13</v>
      </c>
      <c r="AF43" s="24">
        <f ca="1">Apoio!AS595</f>
        <v>14</v>
      </c>
      <c r="AG43" s="24">
        <f ca="1">Apoio!AT595</f>
        <v>15</v>
      </c>
      <c r="AH43" s="25">
        <f ca="1">Apoio!AU595</f>
        <v>21</v>
      </c>
      <c r="AJ43" s="18">
        <v>200</v>
      </c>
    </row>
    <row r="44" spans="2:36" s="15" customFormat="1" x14ac:dyDescent="0.25">
      <c r="B44" s="24">
        <f ca="1">Apoio!AG422</f>
        <v>1</v>
      </c>
      <c r="C44" s="24">
        <f ca="1">Apoio!AH422</f>
        <v>2</v>
      </c>
      <c r="D44" s="24">
        <f ca="1">Apoio!AI422</f>
        <v>3</v>
      </c>
      <c r="E44" s="24">
        <f ca="1">Apoio!AJ422</f>
        <v>4</v>
      </c>
      <c r="F44" s="24">
        <f ca="1">Apoio!AK422</f>
        <v>5</v>
      </c>
      <c r="G44" s="24">
        <f ca="1">Apoio!AL422</f>
        <v>6</v>
      </c>
      <c r="H44" s="24">
        <f ca="1">Apoio!AM422</f>
        <v>7</v>
      </c>
      <c r="I44" s="24">
        <f ca="1">Apoio!AN422</f>
        <v>8</v>
      </c>
      <c r="J44" s="24">
        <f ca="1">Apoio!AO422</f>
        <v>9</v>
      </c>
      <c r="K44" s="24">
        <f ca="1">Apoio!AP422</f>
        <v>11</v>
      </c>
      <c r="L44" s="24">
        <f ca="1">Apoio!AQ422</f>
        <v>12</v>
      </c>
      <c r="M44" s="24">
        <f ca="1">Apoio!AR422</f>
        <v>13</v>
      </c>
      <c r="N44" s="24">
        <f ca="1">Apoio!AS422</f>
        <v>15</v>
      </c>
      <c r="O44" s="24">
        <f ca="1">Apoio!AT422</f>
        <v>16</v>
      </c>
      <c r="P44" s="25">
        <f ca="1">Apoio!AU422</f>
        <v>22</v>
      </c>
      <c r="Q44" s="41"/>
      <c r="R44" s="18">
        <v>27</v>
      </c>
      <c r="T44" s="24">
        <f ca="1">Apoio!AG596</f>
        <v>1</v>
      </c>
      <c r="U44" s="24">
        <f ca="1">Apoio!AH596</f>
        <v>2</v>
      </c>
      <c r="V44" s="24">
        <f ca="1">Apoio!AI596</f>
        <v>4</v>
      </c>
      <c r="W44" s="24">
        <f ca="1">Apoio!AJ596</f>
        <v>5</v>
      </c>
      <c r="X44" s="24">
        <f ca="1">Apoio!AK596</f>
        <v>6</v>
      </c>
      <c r="Y44" s="24">
        <f ca="1">Apoio!AL596</f>
        <v>7</v>
      </c>
      <c r="Z44" s="24">
        <f ca="1">Apoio!AM596</f>
        <v>8</v>
      </c>
      <c r="AA44" s="24">
        <f ca="1">Apoio!AN596</f>
        <v>9</v>
      </c>
      <c r="AB44" s="24">
        <f ca="1">Apoio!AO596</f>
        <v>10</v>
      </c>
      <c r="AC44" s="24">
        <f ca="1">Apoio!AP596</f>
        <v>11</v>
      </c>
      <c r="AD44" s="24">
        <f ca="1">Apoio!AQ596</f>
        <v>12</v>
      </c>
      <c r="AE44" s="24">
        <f ca="1">Apoio!AR596</f>
        <v>13</v>
      </c>
      <c r="AF44" s="24">
        <f ca="1">Apoio!AS596</f>
        <v>14</v>
      </c>
      <c r="AG44" s="24">
        <f ca="1">Apoio!AT596</f>
        <v>16</v>
      </c>
      <c r="AH44" s="25">
        <f ca="1">Apoio!AU596</f>
        <v>22</v>
      </c>
      <c r="AJ44" s="18">
        <v>201</v>
      </c>
    </row>
    <row r="45" spans="2:36" s="15" customFormat="1" x14ac:dyDescent="0.25">
      <c r="B45" s="24">
        <f ca="1">Apoio!AG423</f>
        <v>1</v>
      </c>
      <c r="C45" s="24">
        <f ca="1">Apoio!AH423</f>
        <v>2</v>
      </c>
      <c r="D45" s="24">
        <f ca="1">Apoio!AI423</f>
        <v>3</v>
      </c>
      <c r="E45" s="24">
        <f ca="1">Apoio!AJ423</f>
        <v>4</v>
      </c>
      <c r="F45" s="24">
        <f ca="1">Apoio!AK423</f>
        <v>5</v>
      </c>
      <c r="G45" s="24">
        <f ca="1">Apoio!AL423</f>
        <v>6</v>
      </c>
      <c r="H45" s="24">
        <f ca="1">Apoio!AM423</f>
        <v>7</v>
      </c>
      <c r="I45" s="24">
        <f ca="1">Apoio!AN423</f>
        <v>8</v>
      </c>
      <c r="J45" s="24">
        <f ca="1">Apoio!AO423</f>
        <v>9</v>
      </c>
      <c r="K45" s="24">
        <f ca="1">Apoio!AP423</f>
        <v>11</v>
      </c>
      <c r="L45" s="24">
        <f ca="1">Apoio!AQ423</f>
        <v>12</v>
      </c>
      <c r="M45" s="24">
        <f ca="1">Apoio!AR423</f>
        <v>13</v>
      </c>
      <c r="N45" s="24">
        <f ca="1">Apoio!AS423</f>
        <v>15</v>
      </c>
      <c r="O45" s="24">
        <f ca="1">Apoio!AT423</f>
        <v>16</v>
      </c>
      <c r="P45" s="25">
        <f ca="1">Apoio!AU423</f>
        <v>21</v>
      </c>
      <c r="Q45" s="41"/>
      <c r="R45" s="18">
        <v>28</v>
      </c>
      <c r="T45" s="24">
        <f ca="1">Apoio!AG597</f>
        <v>1</v>
      </c>
      <c r="U45" s="24">
        <f ca="1">Apoio!AH597</f>
        <v>2</v>
      </c>
      <c r="V45" s="24">
        <f ca="1">Apoio!AI597</f>
        <v>4</v>
      </c>
      <c r="W45" s="24">
        <f ca="1">Apoio!AJ597</f>
        <v>5</v>
      </c>
      <c r="X45" s="24">
        <f ca="1">Apoio!AK597</f>
        <v>6</v>
      </c>
      <c r="Y45" s="24">
        <f ca="1">Apoio!AL597</f>
        <v>7</v>
      </c>
      <c r="Z45" s="24">
        <f ca="1">Apoio!AM597</f>
        <v>8</v>
      </c>
      <c r="AA45" s="24">
        <f ca="1">Apoio!AN597</f>
        <v>9</v>
      </c>
      <c r="AB45" s="24">
        <f ca="1">Apoio!AO597</f>
        <v>10</v>
      </c>
      <c r="AC45" s="24">
        <f ca="1">Apoio!AP597</f>
        <v>11</v>
      </c>
      <c r="AD45" s="24">
        <f ca="1">Apoio!AQ597</f>
        <v>12</v>
      </c>
      <c r="AE45" s="24">
        <f ca="1">Apoio!AR597</f>
        <v>13</v>
      </c>
      <c r="AF45" s="24">
        <f ca="1">Apoio!AS597</f>
        <v>14</v>
      </c>
      <c r="AG45" s="24">
        <f ca="1">Apoio!AT597</f>
        <v>16</v>
      </c>
      <c r="AH45" s="25">
        <f ca="1">Apoio!AU597</f>
        <v>21</v>
      </c>
      <c r="AJ45" s="18">
        <v>202</v>
      </c>
    </row>
    <row r="46" spans="2:36" s="15" customFormat="1" x14ac:dyDescent="0.25">
      <c r="B46" s="24">
        <f ca="1">Apoio!AG424</f>
        <v>1</v>
      </c>
      <c r="C46" s="24">
        <f ca="1">Apoio!AH424</f>
        <v>2</v>
      </c>
      <c r="D46" s="24">
        <f ca="1">Apoio!AI424</f>
        <v>3</v>
      </c>
      <c r="E46" s="24">
        <f ca="1">Apoio!AJ424</f>
        <v>4</v>
      </c>
      <c r="F46" s="24">
        <f ca="1">Apoio!AK424</f>
        <v>5</v>
      </c>
      <c r="G46" s="24">
        <f ca="1">Apoio!AL424</f>
        <v>6</v>
      </c>
      <c r="H46" s="24">
        <f ca="1">Apoio!AM424</f>
        <v>7</v>
      </c>
      <c r="I46" s="24">
        <f ca="1">Apoio!AN424</f>
        <v>8</v>
      </c>
      <c r="J46" s="24">
        <f ca="1">Apoio!AO424</f>
        <v>9</v>
      </c>
      <c r="K46" s="24">
        <f ca="1">Apoio!AP424</f>
        <v>11</v>
      </c>
      <c r="L46" s="24">
        <f ca="1">Apoio!AQ424</f>
        <v>12</v>
      </c>
      <c r="M46" s="24">
        <f ca="1">Apoio!AR424</f>
        <v>13</v>
      </c>
      <c r="N46" s="24">
        <f ca="1">Apoio!AS424</f>
        <v>15</v>
      </c>
      <c r="O46" s="24">
        <f ca="1">Apoio!AT424</f>
        <v>21</v>
      </c>
      <c r="P46" s="25">
        <f ca="1">Apoio!AU424</f>
        <v>22</v>
      </c>
      <c r="Q46" s="41"/>
      <c r="R46" s="18">
        <v>29</v>
      </c>
      <c r="T46" s="24">
        <f ca="1">Apoio!AG598</f>
        <v>1</v>
      </c>
      <c r="U46" s="24">
        <f ca="1">Apoio!AH598</f>
        <v>2</v>
      </c>
      <c r="V46" s="24">
        <f ca="1">Apoio!AI598</f>
        <v>4</v>
      </c>
      <c r="W46" s="24">
        <f ca="1">Apoio!AJ598</f>
        <v>5</v>
      </c>
      <c r="X46" s="24">
        <f ca="1">Apoio!AK598</f>
        <v>6</v>
      </c>
      <c r="Y46" s="24">
        <f ca="1">Apoio!AL598</f>
        <v>7</v>
      </c>
      <c r="Z46" s="24">
        <f ca="1">Apoio!AM598</f>
        <v>8</v>
      </c>
      <c r="AA46" s="24">
        <f ca="1">Apoio!AN598</f>
        <v>9</v>
      </c>
      <c r="AB46" s="24">
        <f ca="1">Apoio!AO598</f>
        <v>10</v>
      </c>
      <c r="AC46" s="24">
        <f ca="1">Apoio!AP598</f>
        <v>11</v>
      </c>
      <c r="AD46" s="24">
        <f ca="1">Apoio!AQ598</f>
        <v>12</v>
      </c>
      <c r="AE46" s="24">
        <f ca="1">Apoio!AR598</f>
        <v>13</v>
      </c>
      <c r="AF46" s="24">
        <f ca="1">Apoio!AS598</f>
        <v>14</v>
      </c>
      <c r="AG46" s="24">
        <f ca="1">Apoio!AT598</f>
        <v>21</v>
      </c>
      <c r="AH46" s="25">
        <f ca="1">Apoio!AU598</f>
        <v>22</v>
      </c>
      <c r="AJ46" s="18">
        <v>203</v>
      </c>
    </row>
    <row r="47" spans="2:36" s="15" customFormat="1" x14ac:dyDescent="0.25">
      <c r="B47" s="24">
        <f ca="1">Apoio!AG425</f>
        <v>1</v>
      </c>
      <c r="C47" s="24">
        <f ca="1">Apoio!AH425</f>
        <v>2</v>
      </c>
      <c r="D47" s="24">
        <f ca="1">Apoio!AI425</f>
        <v>3</v>
      </c>
      <c r="E47" s="24">
        <f ca="1">Apoio!AJ425</f>
        <v>4</v>
      </c>
      <c r="F47" s="24">
        <f ca="1">Apoio!AK425</f>
        <v>5</v>
      </c>
      <c r="G47" s="24">
        <f ca="1">Apoio!AL425</f>
        <v>6</v>
      </c>
      <c r="H47" s="24">
        <f ca="1">Apoio!AM425</f>
        <v>7</v>
      </c>
      <c r="I47" s="24">
        <f ca="1">Apoio!AN425</f>
        <v>8</v>
      </c>
      <c r="J47" s="24">
        <f ca="1">Apoio!AO425</f>
        <v>9</v>
      </c>
      <c r="K47" s="24">
        <f ca="1">Apoio!AP425</f>
        <v>11</v>
      </c>
      <c r="L47" s="24">
        <f ca="1">Apoio!AQ425</f>
        <v>12</v>
      </c>
      <c r="M47" s="24">
        <f ca="1">Apoio!AR425</f>
        <v>13</v>
      </c>
      <c r="N47" s="24">
        <f ca="1">Apoio!AS425</f>
        <v>16</v>
      </c>
      <c r="O47" s="24">
        <f ca="1">Apoio!AT425</f>
        <v>21</v>
      </c>
      <c r="P47" s="25">
        <f ca="1">Apoio!AU425</f>
        <v>22</v>
      </c>
      <c r="Q47" s="41"/>
      <c r="R47" s="18">
        <v>30</v>
      </c>
      <c r="T47" s="24">
        <f ca="1">Apoio!AG599</f>
        <v>1</v>
      </c>
      <c r="U47" s="24">
        <f ca="1">Apoio!AH599</f>
        <v>2</v>
      </c>
      <c r="V47" s="24">
        <f ca="1">Apoio!AI599</f>
        <v>4</v>
      </c>
      <c r="W47" s="24">
        <f ca="1">Apoio!AJ599</f>
        <v>5</v>
      </c>
      <c r="X47" s="24">
        <f ca="1">Apoio!AK599</f>
        <v>6</v>
      </c>
      <c r="Y47" s="24">
        <f ca="1">Apoio!AL599</f>
        <v>7</v>
      </c>
      <c r="Z47" s="24">
        <f ca="1">Apoio!AM599</f>
        <v>8</v>
      </c>
      <c r="AA47" s="24">
        <f ca="1">Apoio!AN599</f>
        <v>9</v>
      </c>
      <c r="AB47" s="24">
        <f ca="1">Apoio!AO599</f>
        <v>10</v>
      </c>
      <c r="AC47" s="24">
        <f ca="1">Apoio!AP599</f>
        <v>11</v>
      </c>
      <c r="AD47" s="24">
        <f ca="1">Apoio!AQ599</f>
        <v>12</v>
      </c>
      <c r="AE47" s="24">
        <f ca="1">Apoio!AR599</f>
        <v>14</v>
      </c>
      <c r="AF47" s="24">
        <f ca="1">Apoio!AS599</f>
        <v>15</v>
      </c>
      <c r="AG47" s="24">
        <f ca="1">Apoio!AT599</f>
        <v>16</v>
      </c>
      <c r="AH47" s="25">
        <f ca="1">Apoio!AU599</f>
        <v>22</v>
      </c>
      <c r="AJ47" s="18">
        <v>204</v>
      </c>
    </row>
    <row r="48" spans="2:36" s="15" customFormat="1" x14ac:dyDescent="0.25">
      <c r="B48" s="24">
        <f ca="1">Apoio!AG426</f>
        <v>1</v>
      </c>
      <c r="C48" s="24">
        <f ca="1">Apoio!AH426</f>
        <v>2</v>
      </c>
      <c r="D48" s="24">
        <f ca="1">Apoio!AI426</f>
        <v>3</v>
      </c>
      <c r="E48" s="24">
        <f ca="1">Apoio!AJ426</f>
        <v>4</v>
      </c>
      <c r="F48" s="24">
        <f ca="1">Apoio!AK426</f>
        <v>5</v>
      </c>
      <c r="G48" s="24">
        <f ca="1">Apoio!AL426</f>
        <v>6</v>
      </c>
      <c r="H48" s="24">
        <f ca="1">Apoio!AM426</f>
        <v>7</v>
      </c>
      <c r="I48" s="24">
        <f ca="1">Apoio!AN426</f>
        <v>8</v>
      </c>
      <c r="J48" s="24">
        <f ca="1">Apoio!AO426</f>
        <v>9</v>
      </c>
      <c r="K48" s="24">
        <f ca="1">Apoio!AP426</f>
        <v>11</v>
      </c>
      <c r="L48" s="24">
        <f ca="1">Apoio!AQ426</f>
        <v>12</v>
      </c>
      <c r="M48" s="24">
        <f ca="1">Apoio!AR426</f>
        <v>14</v>
      </c>
      <c r="N48" s="24">
        <f ca="1">Apoio!AS426</f>
        <v>15</v>
      </c>
      <c r="O48" s="24">
        <f ca="1">Apoio!AT426</f>
        <v>16</v>
      </c>
      <c r="P48" s="25">
        <f ca="1">Apoio!AU426</f>
        <v>21</v>
      </c>
      <c r="Q48" s="41"/>
      <c r="R48" s="18">
        <v>31</v>
      </c>
      <c r="T48" s="24">
        <f ca="1">Apoio!AG600</f>
        <v>1</v>
      </c>
      <c r="U48" s="24">
        <f ca="1">Apoio!AH600</f>
        <v>2</v>
      </c>
      <c r="V48" s="24">
        <f ca="1">Apoio!AI600</f>
        <v>4</v>
      </c>
      <c r="W48" s="24">
        <f ca="1">Apoio!AJ600</f>
        <v>5</v>
      </c>
      <c r="X48" s="24">
        <f ca="1">Apoio!AK600</f>
        <v>6</v>
      </c>
      <c r="Y48" s="24">
        <f ca="1">Apoio!AL600</f>
        <v>7</v>
      </c>
      <c r="Z48" s="24">
        <f ca="1">Apoio!AM600</f>
        <v>8</v>
      </c>
      <c r="AA48" s="24">
        <f ca="1">Apoio!AN600</f>
        <v>9</v>
      </c>
      <c r="AB48" s="24">
        <f ca="1">Apoio!AO600</f>
        <v>10</v>
      </c>
      <c r="AC48" s="24">
        <f ca="1">Apoio!AP600</f>
        <v>11</v>
      </c>
      <c r="AD48" s="24">
        <f ca="1">Apoio!AQ600</f>
        <v>12</v>
      </c>
      <c r="AE48" s="24">
        <f ca="1">Apoio!AR600</f>
        <v>14</v>
      </c>
      <c r="AF48" s="24">
        <f ca="1">Apoio!AS600</f>
        <v>15</v>
      </c>
      <c r="AG48" s="24">
        <f ca="1">Apoio!AT600</f>
        <v>16</v>
      </c>
      <c r="AH48" s="25">
        <f ca="1">Apoio!AU600</f>
        <v>21</v>
      </c>
      <c r="AJ48" s="18">
        <v>205</v>
      </c>
    </row>
    <row r="49" spans="2:36" s="15" customFormat="1" x14ac:dyDescent="0.25">
      <c r="B49" s="24">
        <f ca="1">Apoio!AG427</f>
        <v>1</v>
      </c>
      <c r="C49" s="24">
        <f ca="1">Apoio!AH427</f>
        <v>2</v>
      </c>
      <c r="D49" s="24">
        <f ca="1">Apoio!AI427</f>
        <v>3</v>
      </c>
      <c r="E49" s="24">
        <f ca="1">Apoio!AJ427</f>
        <v>4</v>
      </c>
      <c r="F49" s="24">
        <f ca="1">Apoio!AK427</f>
        <v>5</v>
      </c>
      <c r="G49" s="24">
        <f ca="1">Apoio!AL427</f>
        <v>6</v>
      </c>
      <c r="H49" s="24">
        <f ca="1">Apoio!AM427</f>
        <v>7</v>
      </c>
      <c r="I49" s="24">
        <f ca="1">Apoio!AN427</f>
        <v>8</v>
      </c>
      <c r="J49" s="24">
        <f ca="1">Apoio!AO427</f>
        <v>9</v>
      </c>
      <c r="K49" s="24">
        <f ca="1">Apoio!AP427</f>
        <v>11</v>
      </c>
      <c r="L49" s="24">
        <f ca="1">Apoio!AQ427</f>
        <v>13</v>
      </c>
      <c r="M49" s="24">
        <f ca="1">Apoio!AR427</f>
        <v>14</v>
      </c>
      <c r="N49" s="24">
        <f ca="1">Apoio!AS427</f>
        <v>15</v>
      </c>
      <c r="O49" s="24">
        <f ca="1">Apoio!AT427</f>
        <v>16</v>
      </c>
      <c r="P49" s="25">
        <f ca="1">Apoio!AU427</f>
        <v>22</v>
      </c>
      <c r="Q49" s="41"/>
      <c r="R49" s="18">
        <v>32</v>
      </c>
      <c r="T49" s="24">
        <f ca="1">Apoio!AG601</f>
        <v>1</v>
      </c>
      <c r="U49" s="24">
        <f ca="1">Apoio!AH601</f>
        <v>2</v>
      </c>
      <c r="V49" s="24">
        <f ca="1">Apoio!AI601</f>
        <v>4</v>
      </c>
      <c r="W49" s="24">
        <f ca="1">Apoio!AJ601</f>
        <v>5</v>
      </c>
      <c r="X49" s="24">
        <f ca="1">Apoio!AK601</f>
        <v>6</v>
      </c>
      <c r="Y49" s="24">
        <f ca="1">Apoio!AL601</f>
        <v>7</v>
      </c>
      <c r="Z49" s="24">
        <f ca="1">Apoio!AM601</f>
        <v>8</v>
      </c>
      <c r="AA49" s="24">
        <f ca="1">Apoio!AN601</f>
        <v>9</v>
      </c>
      <c r="AB49" s="24">
        <f ca="1">Apoio!AO601</f>
        <v>10</v>
      </c>
      <c r="AC49" s="24">
        <f ca="1">Apoio!AP601</f>
        <v>11</v>
      </c>
      <c r="AD49" s="24">
        <f ca="1">Apoio!AQ601</f>
        <v>12</v>
      </c>
      <c r="AE49" s="24">
        <f ca="1">Apoio!AR601</f>
        <v>14</v>
      </c>
      <c r="AF49" s="24">
        <f ca="1">Apoio!AS601</f>
        <v>15</v>
      </c>
      <c r="AG49" s="24">
        <f ca="1">Apoio!AT601</f>
        <v>21</v>
      </c>
      <c r="AH49" s="25">
        <f ca="1">Apoio!AU601</f>
        <v>22</v>
      </c>
      <c r="AJ49" s="18">
        <v>206</v>
      </c>
    </row>
    <row r="50" spans="2:36" s="15" customFormat="1" x14ac:dyDescent="0.25">
      <c r="B50" s="24">
        <f ca="1">Apoio!AG428</f>
        <v>1</v>
      </c>
      <c r="C50" s="24">
        <f ca="1">Apoio!AH428</f>
        <v>2</v>
      </c>
      <c r="D50" s="24">
        <f ca="1">Apoio!AI428</f>
        <v>3</v>
      </c>
      <c r="E50" s="24">
        <f ca="1">Apoio!AJ428</f>
        <v>4</v>
      </c>
      <c r="F50" s="24">
        <f ca="1">Apoio!AK428</f>
        <v>5</v>
      </c>
      <c r="G50" s="24">
        <f ca="1">Apoio!AL428</f>
        <v>6</v>
      </c>
      <c r="H50" s="24">
        <f ca="1">Apoio!AM428</f>
        <v>7</v>
      </c>
      <c r="I50" s="24">
        <f ca="1">Apoio!AN428</f>
        <v>8</v>
      </c>
      <c r="J50" s="24">
        <f ca="1">Apoio!AO428</f>
        <v>9</v>
      </c>
      <c r="K50" s="24">
        <f ca="1">Apoio!AP428</f>
        <v>11</v>
      </c>
      <c r="L50" s="24">
        <f ca="1">Apoio!AQ428</f>
        <v>13</v>
      </c>
      <c r="M50" s="24">
        <f ca="1">Apoio!AR428</f>
        <v>14</v>
      </c>
      <c r="N50" s="24">
        <f ca="1">Apoio!AS428</f>
        <v>15</v>
      </c>
      <c r="O50" s="24">
        <f ca="1">Apoio!AT428</f>
        <v>16</v>
      </c>
      <c r="P50" s="25">
        <f ca="1">Apoio!AU428</f>
        <v>21</v>
      </c>
      <c r="Q50" s="41"/>
      <c r="R50" s="18">
        <v>33</v>
      </c>
      <c r="T50" s="24">
        <f ca="1">Apoio!AG602</f>
        <v>1</v>
      </c>
      <c r="U50" s="24">
        <f ca="1">Apoio!AH602</f>
        <v>2</v>
      </c>
      <c r="V50" s="24">
        <f ca="1">Apoio!AI602</f>
        <v>4</v>
      </c>
      <c r="W50" s="24">
        <f ca="1">Apoio!AJ602</f>
        <v>5</v>
      </c>
      <c r="X50" s="24">
        <f ca="1">Apoio!AK602</f>
        <v>6</v>
      </c>
      <c r="Y50" s="24">
        <f ca="1">Apoio!AL602</f>
        <v>7</v>
      </c>
      <c r="Z50" s="24">
        <f ca="1">Apoio!AM602</f>
        <v>8</v>
      </c>
      <c r="AA50" s="24">
        <f ca="1">Apoio!AN602</f>
        <v>9</v>
      </c>
      <c r="AB50" s="24">
        <f ca="1">Apoio!AO602</f>
        <v>10</v>
      </c>
      <c r="AC50" s="24">
        <f ca="1">Apoio!AP602</f>
        <v>11</v>
      </c>
      <c r="AD50" s="24">
        <f ca="1">Apoio!AQ602</f>
        <v>12</v>
      </c>
      <c r="AE50" s="24">
        <f ca="1">Apoio!AR602</f>
        <v>14</v>
      </c>
      <c r="AF50" s="24">
        <f ca="1">Apoio!AS602</f>
        <v>16</v>
      </c>
      <c r="AG50" s="24">
        <f ca="1">Apoio!AT602</f>
        <v>21</v>
      </c>
      <c r="AH50" s="25">
        <f ca="1">Apoio!AU602</f>
        <v>22</v>
      </c>
      <c r="AJ50" s="18">
        <v>207</v>
      </c>
    </row>
    <row r="51" spans="2:36" s="15" customFormat="1" x14ac:dyDescent="0.25">
      <c r="B51" s="24">
        <f ca="1">Apoio!AG429</f>
        <v>1</v>
      </c>
      <c r="C51" s="24">
        <f ca="1">Apoio!AH429</f>
        <v>2</v>
      </c>
      <c r="D51" s="24">
        <f ca="1">Apoio!AI429</f>
        <v>3</v>
      </c>
      <c r="E51" s="24">
        <f ca="1">Apoio!AJ429</f>
        <v>4</v>
      </c>
      <c r="F51" s="24">
        <f ca="1">Apoio!AK429</f>
        <v>5</v>
      </c>
      <c r="G51" s="24">
        <f ca="1">Apoio!AL429</f>
        <v>6</v>
      </c>
      <c r="H51" s="24">
        <f ca="1">Apoio!AM429</f>
        <v>7</v>
      </c>
      <c r="I51" s="24">
        <f ca="1">Apoio!AN429</f>
        <v>8</v>
      </c>
      <c r="J51" s="24">
        <f ca="1">Apoio!AO429</f>
        <v>9</v>
      </c>
      <c r="K51" s="24">
        <f ca="1">Apoio!AP429</f>
        <v>11</v>
      </c>
      <c r="L51" s="24">
        <f ca="1">Apoio!AQ429</f>
        <v>13</v>
      </c>
      <c r="M51" s="24">
        <f ca="1">Apoio!AR429</f>
        <v>14</v>
      </c>
      <c r="N51" s="24">
        <f ca="1">Apoio!AS429</f>
        <v>15</v>
      </c>
      <c r="O51" s="24">
        <f ca="1">Apoio!AT429</f>
        <v>21</v>
      </c>
      <c r="P51" s="25">
        <f ca="1">Apoio!AU429</f>
        <v>22</v>
      </c>
      <c r="Q51" s="41"/>
      <c r="R51" s="18">
        <v>34</v>
      </c>
      <c r="T51" s="24">
        <f ca="1">Apoio!AG603</f>
        <v>1</v>
      </c>
      <c r="U51" s="24">
        <f ca="1">Apoio!AH603</f>
        <v>2</v>
      </c>
      <c r="V51" s="24">
        <f ca="1">Apoio!AI603</f>
        <v>4</v>
      </c>
      <c r="W51" s="24">
        <f ca="1">Apoio!AJ603</f>
        <v>5</v>
      </c>
      <c r="X51" s="24">
        <f ca="1">Apoio!AK603</f>
        <v>6</v>
      </c>
      <c r="Y51" s="24">
        <f ca="1">Apoio!AL603</f>
        <v>7</v>
      </c>
      <c r="Z51" s="24">
        <f ca="1">Apoio!AM603</f>
        <v>8</v>
      </c>
      <c r="AA51" s="24">
        <f ca="1">Apoio!AN603</f>
        <v>9</v>
      </c>
      <c r="AB51" s="24">
        <f ca="1">Apoio!AO603</f>
        <v>10</v>
      </c>
      <c r="AC51" s="24">
        <f ca="1">Apoio!AP603</f>
        <v>11</v>
      </c>
      <c r="AD51" s="24">
        <f ca="1">Apoio!AQ603</f>
        <v>12</v>
      </c>
      <c r="AE51" s="24">
        <f ca="1">Apoio!AR603</f>
        <v>15</v>
      </c>
      <c r="AF51" s="24">
        <f ca="1">Apoio!AS603</f>
        <v>16</v>
      </c>
      <c r="AG51" s="24">
        <f ca="1">Apoio!AT603</f>
        <v>21</v>
      </c>
      <c r="AH51" s="25">
        <f ca="1">Apoio!AU603</f>
        <v>22</v>
      </c>
      <c r="AJ51" s="18">
        <v>208</v>
      </c>
    </row>
    <row r="52" spans="2:36" s="15" customFormat="1" x14ac:dyDescent="0.25">
      <c r="B52" s="24">
        <f ca="1">Apoio!AG430</f>
        <v>1</v>
      </c>
      <c r="C52" s="24">
        <f ca="1">Apoio!AH430</f>
        <v>2</v>
      </c>
      <c r="D52" s="24">
        <f ca="1">Apoio!AI430</f>
        <v>3</v>
      </c>
      <c r="E52" s="24">
        <f ca="1">Apoio!AJ430</f>
        <v>4</v>
      </c>
      <c r="F52" s="24">
        <f ca="1">Apoio!AK430</f>
        <v>5</v>
      </c>
      <c r="G52" s="24">
        <f ca="1">Apoio!AL430</f>
        <v>6</v>
      </c>
      <c r="H52" s="24">
        <f ca="1">Apoio!AM430</f>
        <v>7</v>
      </c>
      <c r="I52" s="24">
        <f ca="1">Apoio!AN430</f>
        <v>8</v>
      </c>
      <c r="J52" s="24">
        <f ca="1">Apoio!AO430</f>
        <v>9</v>
      </c>
      <c r="K52" s="24">
        <f ca="1">Apoio!AP430</f>
        <v>11</v>
      </c>
      <c r="L52" s="24">
        <f ca="1">Apoio!AQ430</f>
        <v>13</v>
      </c>
      <c r="M52" s="24">
        <f ca="1">Apoio!AR430</f>
        <v>14</v>
      </c>
      <c r="N52" s="24">
        <f ca="1">Apoio!AS430</f>
        <v>16</v>
      </c>
      <c r="O52" s="24">
        <f ca="1">Apoio!AT430</f>
        <v>21</v>
      </c>
      <c r="P52" s="25">
        <f ca="1">Apoio!AU430</f>
        <v>22</v>
      </c>
      <c r="Q52" s="41"/>
      <c r="R52" s="18">
        <v>35</v>
      </c>
      <c r="T52" s="24">
        <f ca="1">Apoio!AG604</f>
        <v>1</v>
      </c>
      <c r="U52" s="24">
        <f ca="1">Apoio!AH604</f>
        <v>2</v>
      </c>
      <c r="V52" s="24">
        <f ca="1">Apoio!AI604</f>
        <v>4</v>
      </c>
      <c r="W52" s="24">
        <f ca="1">Apoio!AJ604</f>
        <v>5</v>
      </c>
      <c r="X52" s="24">
        <f ca="1">Apoio!AK604</f>
        <v>6</v>
      </c>
      <c r="Y52" s="24">
        <f ca="1">Apoio!AL604</f>
        <v>7</v>
      </c>
      <c r="Z52" s="24">
        <f ca="1">Apoio!AM604</f>
        <v>8</v>
      </c>
      <c r="AA52" s="24">
        <f ca="1">Apoio!AN604</f>
        <v>9</v>
      </c>
      <c r="AB52" s="24">
        <f ca="1">Apoio!AO604</f>
        <v>10</v>
      </c>
      <c r="AC52" s="24">
        <f ca="1">Apoio!AP604</f>
        <v>13</v>
      </c>
      <c r="AD52" s="24">
        <f ca="1">Apoio!AQ604</f>
        <v>14</v>
      </c>
      <c r="AE52" s="24">
        <f ca="1">Apoio!AR604</f>
        <v>15</v>
      </c>
      <c r="AF52" s="24">
        <f ca="1">Apoio!AS604</f>
        <v>16</v>
      </c>
      <c r="AG52" s="24">
        <f ca="1">Apoio!AT604</f>
        <v>21</v>
      </c>
      <c r="AH52" s="25">
        <f ca="1">Apoio!AU604</f>
        <v>22</v>
      </c>
      <c r="AJ52" s="18">
        <v>209</v>
      </c>
    </row>
    <row r="53" spans="2:36" s="15" customFormat="1" x14ac:dyDescent="0.25">
      <c r="B53" s="24">
        <f ca="1">Apoio!AG431</f>
        <v>1</v>
      </c>
      <c r="C53" s="24">
        <f ca="1">Apoio!AH431</f>
        <v>2</v>
      </c>
      <c r="D53" s="24">
        <f ca="1">Apoio!AI431</f>
        <v>3</v>
      </c>
      <c r="E53" s="24">
        <f ca="1">Apoio!AJ431</f>
        <v>4</v>
      </c>
      <c r="F53" s="24">
        <f ca="1">Apoio!AK431</f>
        <v>5</v>
      </c>
      <c r="G53" s="24">
        <f ca="1">Apoio!AL431</f>
        <v>6</v>
      </c>
      <c r="H53" s="24">
        <f ca="1">Apoio!AM431</f>
        <v>7</v>
      </c>
      <c r="I53" s="24">
        <f ca="1">Apoio!AN431</f>
        <v>8</v>
      </c>
      <c r="J53" s="24">
        <f ca="1">Apoio!AO431</f>
        <v>9</v>
      </c>
      <c r="K53" s="24">
        <f ca="1">Apoio!AP431</f>
        <v>11</v>
      </c>
      <c r="L53" s="24">
        <f ca="1">Apoio!AQ431</f>
        <v>13</v>
      </c>
      <c r="M53" s="24">
        <f ca="1">Apoio!AR431</f>
        <v>15</v>
      </c>
      <c r="N53" s="24">
        <f ca="1">Apoio!AS431</f>
        <v>16</v>
      </c>
      <c r="O53" s="24">
        <f ca="1">Apoio!AT431</f>
        <v>21</v>
      </c>
      <c r="P53" s="25">
        <f ca="1">Apoio!AU431</f>
        <v>22</v>
      </c>
      <c r="Q53" s="41"/>
      <c r="R53" s="18">
        <v>36</v>
      </c>
      <c r="T53" s="24">
        <f ca="1">Apoio!AG605</f>
        <v>1</v>
      </c>
      <c r="U53" s="24">
        <f ca="1">Apoio!AH605</f>
        <v>2</v>
      </c>
      <c r="V53" s="24">
        <f ca="1">Apoio!AI605</f>
        <v>4</v>
      </c>
      <c r="W53" s="24">
        <f ca="1">Apoio!AJ605</f>
        <v>5</v>
      </c>
      <c r="X53" s="24">
        <f ca="1">Apoio!AK605</f>
        <v>6</v>
      </c>
      <c r="Y53" s="24">
        <f ca="1">Apoio!AL605</f>
        <v>7</v>
      </c>
      <c r="Z53" s="24">
        <f ca="1">Apoio!AM605</f>
        <v>8</v>
      </c>
      <c r="AA53" s="24">
        <f ca="1">Apoio!AN605</f>
        <v>10</v>
      </c>
      <c r="AB53" s="24">
        <f ca="1">Apoio!AO605</f>
        <v>11</v>
      </c>
      <c r="AC53" s="24">
        <f ca="1">Apoio!AP605</f>
        <v>12</v>
      </c>
      <c r="AD53" s="24">
        <f ca="1">Apoio!AQ605</f>
        <v>13</v>
      </c>
      <c r="AE53" s="24">
        <f ca="1">Apoio!AR605</f>
        <v>15</v>
      </c>
      <c r="AF53" s="24">
        <f ca="1">Apoio!AS605</f>
        <v>16</v>
      </c>
      <c r="AG53" s="24">
        <f ca="1">Apoio!AT605</f>
        <v>21</v>
      </c>
      <c r="AH53" s="25">
        <f ca="1">Apoio!AU605</f>
        <v>22</v>
      </c>
      <c r="AJ53" s="18">
        <v>210</v>
      </c>
    </row>
    <row r="54" spans="2:36" s="15" customFormat="1" x14ac:dyDescent="0.25">
      <c r="B54" s="24">
        <f ca="1">Apoio!AG432</f>
        <v>1</v>
      </c>
      <c r="C54" s="24">
        <f ca="1">Apoio!AH432</f>
        <v>2</v>
      </c>
      <c r="D54" s="24">
        <f ca="1">Apoio!AI432</f>
        <v>3</v>
      </c>
      <c r="E54" s="24">
        <f ca="1">Apoio!AJ432</f>
        <v>4</v>
      </c>
      <c r="F54" s="24">
        <f ca="1">Apoio!AK432</f>
        <v>5</v>
      </c>
      <c r="G54" s="24">
        <f ca="1">Apoio!AL432</f>
        <v>6</v>
      </c>
      <c r="H54" s="24">
        <f ca="1">Apoio!AM432</f>
        <v>7</v>
      </c>
      <c r="I54" s="24">
        <f ca="1">Apoio!AN432</f>
        <v>8</v>
      </c>
      <c r="J54" s="24">
        <f ca="1">Apoio!AO432</f>
        <v>9</v>
      </c>
      <c r="K54" s="24">
        <f ca="1">Apoio!AP432</f>
        <v>11</v>
      </c>
      <c r="L54" s="24">
        <f ca="1">Apoio!AQ432</f>
        <v>14</v>
      </c>
      <c r="M54" s="24">
        <f ca="1">Apoio!AR432</f>
        <v>15</v>
      </c>
      <c r="N54" s="24">
        <f ca="1">Apoio!AS432</f>
        <v>16</v>
      </c>
      <c r="O54" s="24">
        <f ca="1">Apoio!AT432</f>
        <v>21</v>
      </c>
      <c r="P54" s="25">
        <f ca="1">Apoio!AU432</f>
        <v>22</v>
      </c>
      <c r="Q54" s="41"/>
      <c r="R54" s="18">
        <v>37</v>
      </c>
      <c r="T54" s="24">
        <f ca="1">Apoio!AG606</f>
        <v>1</v>
      </c>
      <c r="U54" s="24">
        <f ca="1">Apoio!AH606</f>
        <v>2</v>
      </c>
      <c r="V54" s="24">
        <f ca="1">Apoio!AI606</f>
        <v>4</v>
      </c>
      <c r="W54" s="24">
        <f ca="1">Apoio!AJ606</f>
        <v>5</v>
      </c>
      <c r="X54" s="24">
        <f ca="1">Apoio!AK606</f>
        <v>6</v>
      </c>
      <c r="Y54" s="24">
        <f ca="1">Apoio!AL606</f>
        <v>7</v>
      </c>
      <c r="Z54" s="24">
        <f ca="1">Apoio!AM606</f>
        <v>8</v>
      </c>
      <c r="AA54" s="24">
        <f ca="1">Apoio!AN606</f>
        <v>10</v>
      </c>
      <c r="AB54" s="24">
        <f ca="1">Apoio!AO606</f>
        <v>12</v>
      </c>
      <c r="AC54" s="24">
        <f ca="1">Apoio!AP606</f>
        <v>13</v>
      </c>
      <c r="AD54" s="24">
        <f ca="1">Apoio!AQ606</f>
        <v>14</v>
      </c>
      <c r="AE54" s="24">
        <f ca="1">Apoio!AR606</f>
        <v>15</v>
      </c>
      <c r="AF54" s="24">
        <f ca="1">Apoio!AS606</f>
        <v>16</v>
      </c>
      <c r="AG54" s="24">
        <f ca="1">Apoio!AT606</f>
        <v>21</v>
      </c>
      <c r="AH54" s="25">
        <f ca="1">Apoio!AU606</f>
        <v>22</v>
      </c>
      <c r="AJ54" s="18">
        <v>211</v>
      </c>
    </row>
    <row r="55" spans="2:36" s="15" customFormat="1" x14ac:dyDescent="0.25">
      <c r="B55" s="24">
        <f ca="1">Apoio!AG433</f>
        <v>1</v>
      </c>
      <c r="C55" s="24">
        <f ca="1">Apoio!AH433</f>
        <v>2</v>
      </c>
      <c r="D55" s="24">
        <f ca="1">Apoio!AI433</f>
        <v>3</v>
      </c>
      <c r="E55" s="24">
        <f ca="1">Apoio!AJ433</f>
        <v>4</v>
      </c>
      <c r="F55" s="24">
        <f ca="1">Apoio!AK433</f>
        <v>5</v>
      </c>
      <c r="G55" s="24">
        <f ca="1">Apoio!AL433</f>
        <v>6</v>
      </c>
      <c r="H55" s="24">
        <f ca="1">Apoio!AM433</f>
        <v>7</v>
      </c>
      <c r="I55" s="24">
        <f ca="1">Apoio!AN433</f>
        <v>8</v>
      </c>
      <c r="J55" s="24">
        <f ca="1">Apoio!AO433</f>
        <v>9</v>
      </c>
      <c r="K55" s="24">
        <f ca="1">Apoio!AP433</f>
        <v>12</v>
      </c>
      <c r="L55" s="24">
        <f ca="1">Apoio!AQ433</f>
        <v>13</v>
      </c>
      <c r="M55" s="24">
        <f ca="1">Apoio!AR433</f>
        <v>14</v>
      </c>
      <c r="N55" s="24">
        <f ca="1">Apoio!AS433</f>
        <v>15</v>
      </c>
      <c r="O55" s="24">
        <f ca="1">Apoio!AT433</f>
        <v>16</v>
      </c>
      <c r="P55" s="25">
        <f ca="1">Apoio!AU433</f>
        <v>22</v>
      </c>
      <c r="Q55" s="41"/>
      <c r="R55" s="18">
        <v>38</v>
      </c>
      <c r="T55" s="24">
        <f ca="1">Apoio!AG607</f>
        <v>1</v>
      </c>
      <c r="U55" s="24">
        <f ca="1">Apoio!AH607</f>
        <v>2</v>
      </c>
      <c r="V55" s="24">
        <f ca="1">Apoio!AI607</f>
        <v>4</v>
      </c>
      <c r="W55" s="24">
        <f ca="1">Apoio!AJ607</f>
        <v>5</v>
      </c>
      <c r="X55" s="24">
        <f ca="1">Apoio!AK607</f>
        <v>6</v>
      </c>
      <c r="Y55" s="24">
        <f ca="1">Apoio!AL607</f>
        <v>7</v>
      </c>
      <c r="Z55" s="24">
        <f ca="1">Apoio!AM607</f>
        <v>8</v>
      </c>
      <c r="AA55" s="24">
        <f ca="1">Apoio!AN607</f>
        <v>11</v>
      </c>
      <c r="AB55" s="24">
        <f ca="1">Apoio!AO607</f>
        <v>12</v>
      </c>
      <c r="AC55" s="24">
        <f ca="1">Apoio!AP607</f>
        <v>13</v>
      </c>
      <c r="AD55" s="24">
        <f ca="1">Apoio!AQ607</f>
        <v>14</v>
      </c>
      <c r="AE55" s="24">
        <f ca="1">Apoio!AR607</f>
        <v>15</v>
      </c>
      <c r="AF55" s="24">
        <f ca="1">Apoio!AS607</f>
        <v>16</v>
      </c>
      <c r="AG55" s="24">
        <f ca="1">Apoio!AT607</f>
        <v>21</v>
      </c>
      <c r="AH55" s="25">
        <f ca="1">Apoio!AU607</f>
        <v>22</v>
      </c>
      <c r="AJ55" s="18">
        <v>212</v>
      </c>
    </row>
    <row r="56" spans="2:36" s="15" customFormat="1" x14ac:dyDescent="0.25">
      <c r="B56" s="24">
        <f ca="1">Apoio!AG434</f>
        <v>1</v>
      </c>
      <c r="C56" s="24">
        <f ca="1">Apoio!AH434</f>
        <v>2</v>
      </c>
      <c r="D56" s="24">
        <f ca="1">Apoio!AI434</f>
        <v>3</v>
      </c>
      <c r="E56" s="24">
        <f ca="1">Apoio!AJ434</f>
        <v>4</v>
      </c>
      <c r="F56" s="24">
        <f ca="1">Apoio!AK434</f>
        <v>5</v>
      </c>
      <c r="G56" s="24">
        <f ca="1">Apoio!AL434</f>
        <v>6</v>
      </c>
      <c r="H56" s="24">
        <f ca="1">Apoio!AM434</f>
        <v>7</v>
      </c>
      <c r="I56" s="24">
        <f ca="1">Apoio!AN434</f>
        <v>8</v>
      </c>
      <c r="J56" s="24">
        <f ca="1">Apoio!AO434</f>
        <v>9</v>
      </c>
      <c r="K56" s="24">
        <f ca="1">Apoio!AP434</f>
        <v>12</v>
      </c>
      <c r="L56" s="24">
        <f ca="1">Apoio!AQ434</f>
        <v>13</v>
      </c>
      <c r="M56" s="24">
        <f ca="1">Apoio!AR434</f>
        <v>14</v>
      </c>
      <c r="N56" s="24">
        <f ca="1">Apoio!AS434</f>
        <v>15</v>
      </c>
      <c r="O56" s="24">
        <f ca="1">Apoio!AT434</f>
        <v>16</v>
      </c>
      <c r="P56" s="25">
        <f ca="1">Apoio!AU434</f>
        <v>21</v>
      </c>
      <c r="Q56" s="41"/>
      <c r="R56" s="18">
        <v>39</v>
      </c>
      <c r="T56" s="24">
        <f ca="1">Apoio!AG608</f>
        <v>1</v>
      </c>
      <c r="U56" s="24">
        <f ca="1">Apoio!AH608</f>
        <v>2</v>
      </c>
      <c r="V56" s="24">
        <f ca="1">Apoio!AI608</f>
        <v>4</v>
      </c>
      <c r="W56" s="24">
        <f ca="1">Apoio!AJ608</f>
        <v>5</v>
      </c>
      <c r="X56" s="24">
        <f ca="1">Apoio!AK608</f>
        <v>6</v>
      </c>
      <c r="Y56" s="24">
        <f ca="1">Apoio!AL608</f>
        <v>7</v>
      </c>
      <c r="Z56" s="24">
        <f ca="1">Apoio!AM608</f>
        <v>10</v>
      </c>
      <c r="AA56" s="24">
        <f ca="1">Apoio!AN608</f>
        <v>11</v>
      </c>
      <c r="AB56" s="24">
        <f ca="1">Apoio!AO608</f>
        <v>12</v>
      </c>
      <c r="AC56" s="24">
        <f ca="1">Apoio!AP608</f>
        <v>13</v>
      </c>
      <c r="AD56" s="24">
        <f ca="1">Apoio!AQ608</f>
        <v>14</v>
      </c>
      <c r="AE56" s="24">
        <f ca="1">Apoio!AR608</f>
        <v>15</v>
      </c>
      <c r="AF56" s="24">
        <f ca="1">Apoio!AS608</f>
        <v>16</v>
      </c>
      <c r="AG56" s="24">
        <f ca="1">Apoio!AT608</f>
        <v>21</v>
      </c>
      <c r="AH56" s="25">
        <f ca="1">Apoio!AU608</f>
        <v>22</v>
      </c>
      <c r="AJ56" s="18">
        <v>213</v>
      </c>
    </row>
    <row r="57" spans="2:36" s="15" customFormat="1" x14ac:dyDescent="0.25">
      <c r="B57" s="24">
        <f ca="1">Apoio!AG435</f>
        <v>1</v>
      </c>
      <c r="C57" s="24">
        <f ca="1">Apoio!AH435</f>
        <v>2</v>
      </c>
      <c r="D57" s="24">
        <f ca="1">Apoio!AI435</f>
        <v>3</v>
      </c>
      <c r="E57" s="24">
        <f ca="1">Apoio!AJ435</f>
        <v>4</v>
      </c>
      <c r="F57" s="24">
        <f ca="1">Apoio!AK435</f>
        <v>5</v>
      </c>
      <c r="G57" s="24">
        <f ca="1">Apoio!AL435</f>
        <v>6</v>
      </c>
      <c r="H57" s="24">
        <f ca="1">Apoio!AM435</f>
        <v>7</v>
      </c>
      <c r="I57" s="24">
        <f ca="1">Apoio!AN435</f>
        <v>8</v>
      </c>
      <c r="J57" s="24">
        <f ca="1">Apoio!AO435</f>
        <v>9</v>
      </c>
      <c r="K57" s="24">
        <f ca="1">Apoio!AP435</f>
        <v>12</v>
      </c>
      <c r="L57" s="24">
        <f ca="1">Apoio!AQ435</f>
        <v>13</v>
      </c>
      <c r="M57" s="24">
        <f ca="1">Apoio!AR435</f>
        <v>14</v>
      </c>
      <c r="N57" s="24">
        <f ca="1">Apoio!AS435</f>
        <v>15</v>
      </c>
      <c r="O57" s="24">
        <f ca="1">Apoio!AT435</f>
        <v>21</v>
      </c>
      <c r="P57" s="25">
        <f ca="1">Apoio!AU435</f>
        <v>22</v>
      </c>
      <c r="Q57" s="41"/>
      <c r="R57" s="18">
        <v>40</v>
      </c>
      <c r="T57" s="24">
        <f ca="1">Apoio!AG609</f>
        <v>1</v>
      </c>
      <c r="U57" s="24">
        <f ca="1">Apoio!AH609</f>
        <v>2</v>
      </c>
      <c r="V57" s="24">
        <f ca="1">Apoio!AI609</f>
        <v>4</v>
      </c>
      <c r="W57" s="24">
        <f ca="1">Apoio!AJ609</f>
        <v>5</v>
      </c>
      <c r="X57" s="24">
        <f ca="1">Apoio!AK609</f>
        <v>6</v>
      </c>
      <c r="Y57" s="24">
        <f ca="1">Apoio!AL609</f>
        <v>8</v>
      </c>
      <c r="Z57" s="24">
        <f ca="1">Apoio!AM609</f>
        <v>9</v>
      </c>
      <c r="AA57" s="24">
        <f ca="1">Apoio!AN609</f>
        <v>10</v>
      </c>
      <c r="AB57" s="24">
        <f ca="1">Apoio!AO609</f>
        <v>11</v>
      </c>
      <c r="AC57" s="24">
        <f ca="1">Apoio!AP609</f>
        <v>13</v>
      </c>
      <c r="AD57" s="24">
        <f ca="1">Apoio!AQ609</f>
        <v>14</v>
      </c>
      <c r="AE57" s="24">
        <f ca="1">Apoio!AR609</f>
        <v>15</v>
      </c>
      <c r="AF57" s="24">
        <f ca="1">Apoio!AS609</f>
        <v>16</v>
      </c>
      <c r="AG57" s="24">
        <f ca="1">Apoio!AT609</f>
        <v>21</v>
      </c>
      <c r="AH57" s="25">
        <f ca="1">Apoio!AU609</f>
        <v>22</v>
      </c>
      <c r="AJ57" s="18">
        <v>214</v>
      </c>
    </row>
    <row r="58" spans="2:36" s="15" customFormat="1" x14ac:dyDescent="0.25">
      <c r="B58" s="24">
        <f ca="1">Apoio!AG436</f>
        <v>1</v>
      </c>
      <c r="C58" s="24">
        <f ca="1">Apoio!AH436</f>
        <v>2</v>
      </c>
      <c r="D58" s="24">
        <f ca="1">Apoio!AI436</f>
        <v>3</v>
      </c>
      <c r="E58" s="24">
        <f ca="1">Apoio!AJ436</f>
        <v>4</v>
      </c>
      <c r="F58" s="24">
        <f ca="1">Apoio!AK436</f>
        <v>5</v>
      </c>
      <c r="G58" s="24">
        <f ca="1">Apoio!AL436</f>
        <v>6</v>
      </c>
      <c r="H58" s="24">
        <f ca="1">Apoio!AM436</f>
        <v>7</v>
      </c>
      <c r="I58" s="24">
        <f ca="1">Apoio!AN436</f>
        <v>8</v>
      </c>
      <c r="J58" s="24">
        <f ca="1">Apoio!AO436</f>
        <v>9</v>
      </c>
      <c r="K58" s="24">
        <f ca="1">Apoio!AP436</f>
        <v>12</v>
      </c>
      <c r="L58" s="24">
        <f ca="1">Apoio!AQ436</f>
        <v>13</v>
      </c>
      <c r="M58" s="24">
        <f ca="1">Apoio!AR436</f>
        <v>14</v>
      </c>
      <c r="N58" s="24">
        <f ca="1">Apoio!AS436</f>
        <v>16</v>
      </c>
      <c r="O58" s="24">
        <f ca="1">Apoio!AT436</f>
        <v>21</v>
      </c>
      <c r="P58" s="25">
        <f ca="1">Apoio!AU436</f>
        <v>22</v>
      </c>
      <c r="Q58" s="41"/>
      <c r="R58" s="18">
        <v>41</v>
      </c>
      <c r="T58" s="24">
        <f ca="1">Apoio!AG610</f>
        <v>1</v>
      </c>
      <c r="U58" s="24">
        <f ca="1">Apoio!AH610</f>
        <v>2</v>
      </c>
      <c r="V58" s="24">
        <f ca="1">Apoio!AI610</f>
        <v>4</v>
      </c>
      <c r="W58" s="24">
        <f ca="1">Apoio!AJ610</f>
        <v>5</v>
      </c>
      <c r="X58" s="24">
        <f ca="1">Apoio!AK610</f>
        <v>6</v>
      </c>
      <c r="Y58" s="24">
        <f ca="1">Apoio!AL610</f>
        <v>8</v>
      </c>
      <c r="Z58" s="24">
        <f ca="1">Apoio!AM610</f>
        <v>9</v>
      </c>
      <c r="AA58" s="24">
        <f ca="1">Apoio!AN610</f>
        <v>10</v>
      </c>
      <c r="AB58" s="24">
        <f ca="1">Apoio!AO610</f>
        <v>12</v>
      </c>
      <c r="AC58" s="24">
        <f ca="1">Apoio!AP610</f>
        <v>13</v>
      </c>
      <c r="AD58" s="24">
        <f ca="1">Apoio!AQ610</f>
        <v>14</v>
      </c>
      <c r="AE58" s="24">
        <f ca="1">Apoio!AR610</f>
        <v>15</v>
      </c>
      <c r="AF58" s="24">
        <f ca="1">Apoio!AS610</f>
        <v>16</v>
      </c>
      <c r="AG58" s="24">
        <f ca="1">Apoio!AT610</f>
        <v>21</v>
      </c>
      <c r="AH58" s="25">
        <f ca="1">Apoio!AU610</f>
        <v>22</v>
      </c>
      <c r="AJ58" s="18">
        <v>215</v>
      </c>
    </row>
    <row r="59" spans="2:36" s="15" customFormat="1" x14ac:dyDescent="0.25">
      <c r="B59" s="24">
        <f ca="1">Apoio!AG437</f>
        <v>1</v>
      </c>
      <c r="C59" s="24">
        <f ca="1">Apoio!AH437</f>
        <v>2</v>
      </c>
      <c r="D59" s="24">
        <f ca="1">Apoio!AI437</f>
        <v>3</v>
      </c>
      <c r="E59" s="24">
        <f ca="1">Apoio!AJ437</f>
        <v>4</v>
      </c>
      <c r="F59" s="24">
        <f ca="1">Apoio!AK437</f>
        <v>5</v>
      </c>
      <c r="G59" s="24">
        <f ca="1">Apoio!AL437</f>
        <v>6</v>
      </c>
      <c r="H59" s="24">
        <f ca="1">Apoio!AM437</f>
        <v>7</v>
      </c>
      <c r="I59" s="24">
        <f ca="1">Apoio!AN437</f>
        <v>8</v>
      </c>
      <c r="J59" s="24">
        <f ca="1">Apoio!AO437</f>
        <v>9</v>
      </c>
      <c r="K59" s="24">
        <f ca="1">Apoio!AP437</f>
        <v>12</v>
      </c>
      <c r="L59" s="24">
        <f ca="1">Apoio!AQ437</f>
        <v>13</v>
      </c>
      <c r="M59" s="24">
        <f ca="1">Apoio!AR437</f>
        <v>15</v>
      </c>
      <c r="N59" s="24">
        <f ca="1">Apoio!AS437</f>
        <v>16</v>
      </c>
      <c r="O59" s="24">
        <f ca="1">Apoio!AT437</f>
        <v>21</v>
      </c>
      <c r="P59" s="25">
        <f ca="1">Apoio!AU437</f>
        <v>22</v>
      </c>
      <c r="Q59" s="41"/>
      <c r="R59" s="18">
        <v>42</v>
      </c>
      <c r="T59" s="24">
        <f ca="1">Apoio!AG611</f>
        <v>1</v>
      </c>
      <c r="U59" s="24">
        <f ca="1">Apoio!AH611</f>
        <v>2</v>
      </c>
      <c r="V59" s="24">
        <f ca="1">Apoio!AI611</f>
        <v>4</v>
      </c>
      <c r="W59" s="24">
        <f ca="1">Apoio!AJ611</f>
        <v>5</v>
      </c>
      <c r="X59" s="24">
        <f ca="1">Apoio!AK611</f>
        <v>6</v>
      </c>
      <c r="Y59" s="24">
        <f ca="1">Apoio!AL611</f>
        <v>8</v>
      </c>
      <c r="Z59" s="24">
        <f ca="1">Apoio!AM611</f>
        <v>10</v>
      </c>
      <c r="AA59" s="24">
        <f ca="1">Apoio!AN611</f>
        <v>11</v>
      </c>
      <c r="AB59" s="24">
        <f ca="1">Apoio!AO611</f>
        <v>12</v>
      </c>
      <c r="AC59" s="24">
        <f ca="1">Apoio!AP611</f>
        <v>13</v>
      </c>
      <c r="AD59" s="24">
        <f ca="1">Apoio!AQ611</f>
        <v>14</v>
      </c>
      <c r="AE59" s="24">
        <f ca="1">Apoio!AR611</f>
        <v>15</v>
      </c>
      <c r="AF59" s="24">
        <f ca="1">Apoio!AS611</f>
        <v>16</v>
      </c>
      <c r="AG59" s="24">
        <f ca="1">Apoio!AT611</f>
        <v>21</v>
      </c>
      <c r="AH59" s="25">
        <f ca="1">Apoio!AU611</f>
        <v>22</v>
      </c>
      <c r="AJ59" s="18">
        <v>216</v>
      </c>
    </row>
    <row r="60" spans="2:36" s="15" customFormat="1" x14ac:dyDescent="0.25">
      <c r="B60" s="24">
        <f ca="1">Apoio!AG438</f>
        <v>1</v>
      </c>
      <c r="C60" s="24">
        <f ca="1">Apoio!AH438</f>
        <v>2</v>
      </c>
      <c r="D60" s="24">
        <f ca="1">Apoio!AI438</f>
        <v>3</v>
      </c>
      <c r="E60" s="24">
        <f ca="1">Apoio!AJ438</f>
        <v>4</v>
      </c>
      <c r="F60" s="24">
        <f ca="1">Apoio!AK438</f>
        <v>5</v>
      </c>
      <c r="G60" s="24">
        <f ca="1">Apoio!AL438</f>
        <v>6</v>
      </c>
      <c r="H60" s="24">
        <f ca="1">Apoio!AM438</f>
        <v>7</v>
      </c>
      <c r="I60" s="24">
        <f ca="1">Apoio!AN438</f>
        <v>8</v>
      </c>
      <c r="J60" s="24">
        <f ca="1">Apoio!AO438</f>
        <v>9</v>
      </c>
      <c r="K60" s="24">
        <f ca="1">Apoio!AP438</f>
        <v>12</v>
      </c>
      <c r="L60" s="24">
        <f ca="1">Apoio!AQ438</f>
        <v>14</v>
      </c>
      <c r="M60" s="24">
        <f ca="1">Apoio!AR438</f>
        <v>15</v>
      </c>
      <c r="N60" s="24">
        <f ca="1">Apoio!AS438</f>
        <v>16</v>
      </c>
      <c r="O60" s="24">
        <f ca="1">Apoio!AT438</f>
        <v>21</v>
      </c>
      <c r="P60" s="25">
        <f ca="1">Apoio!AU438</f>
        <v>22</v>
      </c>
      <c r="Q60" s="41"/>
      <c r="R60" s="18">
        <v>43</v>
      </c>
      <c r="T60" s="24">
        <f ca="1">Apoio!AG612</f>
        <v>1</v>
      </c>
      <c r="U60" s="24">
        <f ca="1">Apoio!AH612</f>
        <v>2</v>
      </c>
      <c r="V60" s="24">
        <f ca="1">Apoio!AI612</f>
        <v>4</v>
      </c>
      <c r="W60" s="24">
        <f ca="1">Apoio!AJ612</f>
        <v>5</v>
      </c>
      <c r="X60" s="24">
        <f ca="1">Apoio!AK612</f>
        <v>6</v>
      </c>
      <c r="Y60" s="24">
        <f ca="1">Apoio!AL612</f>
        <v>9</v>
      </c>
      <c r="Z60" s="24">
        <f ca="1">Apoio!AM612</f>
        <v>10</v>
      </c>
      <c r="AA60" s="24">
        <f ca="1">Apoio!AN612</f>
        <v>11</v>
      </c>
      <c r="AB60" s="24">
        <f ca="1">Apoio!AO612</f>
        <v>12</v>
      </c>
      <c r="AC60" s="24">
        <f ca="1">Apoio!AP612</f>
        <v>13</v>
      </c>
      <c r="AD60" s="24">
        <f ca="1">Apoio!AQ612</f>
        <v>14</v>
      </c>
      <c r="AE60" s="24">
        <f ca="1">Apoio!AR612</f>
        <v>15</v>
      </c>
      <c r="AF60" s="24">
        <f ca="1">Apoio!AS612</f>
        <v>16</v>
      </c>
      <c r="AG60" s="24">
        <f ca="1">Apoio!AT612</f>
        <v>21</v>
      </c>
      <c r="AH60" s="25">
        <f ca="1">Apoio!AU612</f>
        <v>22</v>
      </c>
      <c r="AJ60" s="18">
        <v>217</v>
      </c>
    </row>
    <row r="61" spans="2:36" s="15" customFormat="1" x14ac:dyDescent="0.25">
      <c r="B61" s="24">
        <f ca="1">Apoio!AG439</f>
        <v>1</v>
      </c>
      <c r="C61" s="24">
        <f ca="1">Apoio!AH439</f>
        <v>2</v>
      </c>
      <c r="D61" s="24">
        <f ca="1">Apoio!AI439</f>
        <v>3</v>
      </c>
      <c r="E61" s="24">
        <f ca="1">Apoio!AJ439</f>
        <v>4</v>
      </c>
      <c r="F61" s="24">
        <f ca="1">Apoio!AK439</f>
        <v>5</v>
      </c>
      <c r="G61" s="24">
        <f ca="1">Apoio!AL439</f>
        <v>6</v>
      </c>
      <c r="H61" s="24">
        <f ca="1">Apoio!AM439</f>
        <v>7</v>
      </c>
      <c r="I61" s="24">
        <f ca="1">Apoio!AN439</f>
        <v>8</v>
      </c>
      <c r="J61" s="24">
        <f ca="1">Apoio!AO439</f>
        <v>10</v>
      </c>
      <c r="K61" s="24">
        <f ca="1">Apoio!AP439</f>
        <v>11</v>
      </c>
      <c r="L61" s="24">
        <f ca="1">Apoio!AQ439</f>
        <v>12</v>
      </c>
      <c r="M61" s="24">
        <f ca="1">Apoio!AR439</f>
        <v>13</v>
      </c>
      <c r="N61" s="24">
        <f ca="1">Apoio!AS439</f>
        <v>14</v>
      </c>
      <c r="O61" s="24">
        <f ca="1">Apoio!AT439</f>
        <v>15</v>
      </c>
      <c r="P61" s="25">
        <f ca="1">Apoio!AU439</f>
        <v>22</v>
      </c>
      <c r="Q61" s="41"/>
      <c r="R61" s="18">
        <v>44</v>
      </c>
      <c r="T61" s="24">
        <f ca="1">Apoio!AG613</f>
        <v>1</v>
      </c>
      <c r="U61" s="24">
        <f ca="1">Apoio!AH613</f>
        <v>2</v>
      </c>
      <c r="V61" s="24">
        <f ca="1">Apoio!AI613</f>
        <v>4</v>
      </c>
      <c r="W61" s="24">
        <f ca="1">Apoio!AJ613</f>
        <v>5</v>
      </c>
      <c r="X61" s="24">
        <f ca="1">Apoio!AK613</f>
        <v>7</v>
      </c>
      <c r="Y61" s="24">
        <f ca="1">Apoio!AL613</f>
        <v>8</v>
      </c>
      <c r="Z61" s="24">
        <f ca="1">Apoio!AM613</f>
        <v>9</v>
      </c>
      <c r="AA61" s="24">
        <f ca="1">Apoio!AN613</f>
        <v>10</v>
      </c>
      <c r="AB61" s="24">
        <f ca="1">Apoio!AO613</f>
        <v>11</v>
      </c>
      <c r="AC61" s="24">
        <f ca="1">Apoio!AP613</f>
        <v>12</v>
      </c>
      <c r="AD61" s="24">
        <f ca="1">Apoio!AQ613</f>
        <v>13</v>
      </c>
      <c r="AE61" s="24">
        <f ca="1">Apoio!AR613</f>
        <v>15</v>
      </c>
      <c r="AF61" s="24">
        <f ca="1">Apoio!AS613</f>
        <v>16</v>
      </c>
      <c r="AG61" s="24">
        <f ca="1">Apoio!AT613</f>
        <v>21</v>
      </c>
      <c r="AH61" s="25">
        <f ca="1">Apoio!AU613</f>
        <v>22</v>
      </c>
      <c r="AJ61" s="18">
        <v>218</v>
      </c>
    </row>
    <row r="62" spans="2:36" s="15" customFormat="1" x14ac:dyDescent="0.25">
      <c r="B62" s="24">
        <f ca="1">Apoio!AG440</f>
        <v>1</v>
      </c>
      <c r="C62" s="24">
        <f ca="1">Apoio!AH440</f>
        <v>2</v>
      </c>
      <c r="D62" s="24">
        <f ca="1">Apoio!AI440</f>
        <v>3</v>
      </c>
      <c r="E62" s="24">
        <f ca="1">Apoio!AJ440</f>
        <v>4</v>
      </c>
      <c r="F62" s="24">
        <f ca="1">Apoio!AK440</f>
        <v>5</v>
      </c>
      <c r="G62" s="24">
        <f ca="1">Apoio!AL440</f>
        <v>6</v>
      </c>
      <c r="H62" s="24">
        <f ca="1">Apoio!AM440</f>
        <v>7</v>
      </c>
      <c r="I62" s="24">
        <f ca="1">Apoio!AN440</f>
        <v>8</v>
      </c>
      <c r="J62" s="24">
        <f ca="1">Apoio!AO440</f>
        <v>10</v>
      </c>
      <c r="K62" s="24">
        <f ca="1">Apoio!AP440</f>
        <v>11</v>
      </c>
      <c r="L62" s="24">
        <f ca="1">Apoio!AQ440</f>
        <v>12</v>
      </c>
      <c r="M62" s="24">
        <f ca="1">Apoio!AR440</f>
        <v>13</v>
      </c>
      <c r="N62" s="24">
        <f ca="1">Apoio!AS440</f>
        <v>14</v>
      </c>
      <c r="O62" s="24">
        <f ca="1">Apoio!AT440</f>
        <v>15</v>
      </c>
      <c r="P62" s="25">
        <f ca="1">Apoio!AU440</f>
        <v>21</v>
      </c>
      <c r="Q62" s="41"/>
      <c r="R62" s="18">
        <v>45</v>
      </c>
      <c r="T62" s="24">
        <f ca="1">Apoio!AG614</f>
        <v>1</v>
      </c>
      <c r="U62" s="24">
        <f ca="1">Apoio!AH614</f>
        <v>2</v>
      </c>
      <c r="V62" s="24">
        <f ca="1">Apoio!AI614</f>
        <v>4</v>
      </c>
      <c r="W62" s="24">
        <f ca="1">Apoio!AJ614</f>
        <v>5</v>
      </c>
      <c r="X62" s="24">
        <f ca="1">Apoio!AK614</f>
        <v>7</v>
      </c>
      <c r="Y62" s="24">
        <f ca="1">Apoio!AL614</f>
        <v>8</v>
      </c>
      <c r="Z62" s="24">
        <f ca="1">Apoio!AM614</f>
        <v>9</v>
      </c>
      <c r="AA62" s="24">
        <f ca="1">Apoio!AN614</f>
        <v>10</v>
      </c>
      <c r="AB62" s="24">
        <f ca="1">Apoio!AO614</f>
        <v>11</v>
      </c>
      <c r="AC62" s="24">
        <f ca="1">Apoio!AP614</f>
        <v>13</v>
      </c>
      <c r="AD62" s="24">
        <f ca="1">Apoio!AQ614</f>
        <v>14</v>
      </c>
      <c r="AE62" s="24">
        <f ca="1">Apoio!AR614</f>
        <v>15</v>
      </c>
      <c r="AF62" s="24">
        <f ca="1">Apoio!AS614</f>
        <v>16</v>
      </c>
      <c r="AG62" s="24">
        <f ca="1">Apoio!AT614</f>
        <v>21</v>
      </c>
      <c r="AH62" s="25">
        <f ca="1">Apoio!AU614</f>
        <v>22</v>
      </c>
      <c r="AJ62" s="18">
        <v>219</v>
      </c>
    </row>
    <row r="63" spans="2:36" s="15" customFormat="1" x14ac:dyDescent="0.25">
      <c r="B63" s="24">
        <f ca="1">Apoio!AG441</f>
        <v>1</v>
      </c>
      <c r="C63" s="24">
        <f ca="1">Apoio!AH441</f>
        <v>2</v>
      </c>
      <c r="D63" s="24">
        <f ca="1">Apoio!AI441</f>
        <v>3</v>
      </c>
      <c r="E63" s="24">
        <f ca="1">Apoio!AJ441</f>
        <v>4</v>
      </c>
      <c r="F63" s="24">
        <f ca="1">Apoio!AK441</f>
        <v>5</v>
      </c>
      <c r="G63" s="24">
        <f ca="1">Apoio!AL441</f>
        <v>6</v>
      </c>
      <c r="H63" s="24">
        <f ca="1">Apoio!AM441</f>
        <v>7</v>
      </c>
      <c r="I63" s="24">
        <f ca="1">Apoio!AN441</f>
        <v>8</v>
      </c>
      <c r="J63" s="24">
        <f ca="1">Apoio!AO441</f>
        <v>10</v>
      </c>
      <c r="K63" s="24">
        <f ca="1">Apoio!AP441</f>
        <v>11</v>
      </c>
      <c r="L63" s="24">
        <f ca="1">Apoio!AQ441</f>
        <v>12</v>
      </c>
      <c r="M63" s="24">
        <f ca="1">Apoio!AR441</f>
        <v>13</v>
      </c>
      <c r="N63" s="24">
        <f ca="1">Apoio!AS441</f>
        <v>14</v>
      </c>
      <c r="O63" s="24">
        <f ca="1">Apoio!AT441</f>
        <v>16</v>
      </c>
      <c r="P63" s="25">
        <f ca="1">Apoio!AU441</f>
        <v>22</v>
      </c>
      <c r="Q63" s="41"/>
      <c r="R63" s="18">
        <v>46</v>
      </c>
      <c r="T63" s="24">
        <f ca="1">Apoio!AG615</f>
        <v>1</v>
      </c>
      <c r="U63" s="24">
        <f ca="1">Apoio!AH615</f>
        <v>2</v>
      </c>
      <c r="V63" s="24">
        <f ca="1">Apoio!AI615</f>
        <v>4</v>
      </c>
      <c r="W63" s="24">
        <f ca="1">Apoio!AJ615</f>
        <v>5</v>
      </c>
      <c r="X63" s="24">
        <f ca="1">Apoio!AK615</f>
        <v>7</v>
      </c>
      <c r="Y63" s="24">
        <f ca="1">Apoio!AL615</f>
        <v>8</v>
      </c>
      <c r="Z63" s="24">
        <f ca="1">Apoio!AM615</f>
        <v>9</v>
      </c>
      <c r="AA63" s="24">
        <f ca="1">Apoio!AN615</f>
        <v>10</v>
      </c>
      <c r="AB63" s="24">
        <f ca="1">Apoio!AO615</f>
        <v>12</v>
      </c>
      <c r="AC63" s="24">
        <f ca="1">Apoio!AP615</f>
        <v>13</v>
      </c>
      <c r="AD63" s="24">
        <f ca="1">Apoio!AQ615</f>
        <v>14</v>
      </c>
      <c r="AE63" s="24">
        <f ca="1">Apoio!AR615</f>
        <v>15</v>
      </c>
      <c r="AF63" s="24">
        <f ca="1">Apoio!AS615</f>
        <v>16</v>
      </c>
      <c r="AG63" s="24">
        <f ca="1">Apoio!AT615</f>
        <v>21</v>
      </c>
      <c r="AH63" s="25">
        <f ca="1">Apoio!AU615</f>
        <v>22</v>
      </c>
      <c r="AJ63" s="18">
        <v>220</v>
      </c>
    </row>
    <row r="64" spans="2:36" s="15" customFormat="1" x14ac:dyDescent="0.25">
      <c r="B64" s="24">
        <f ca="1">Apoio!AG442</f>
        <v>1</v>
      </c>
      <c r="C64" s="24">
        <f ca="1">Apoio!AH442</f>
        <v>2</v>
      </c>
      <c r="D64" s="24">
        <f ca="1">Apoio!AI442</f>
        <v>3</v>
      </c>
      <c r="E64" s="24">
        <f ca="1">Apoio!AJ442</f>
        <v>4</v>
      </c>
      <c r="F64" s="24">
        <f ca="1">Apoio!AK442</f>
        <v>5</v>
      </c>
      <c r="G64" s="24">
        <f ca="1">Apoio!AL442</f>
        <v>6</v>
      </c>
      <c r="H64" s="24">
        <f ca="1">Apoio!AM442</f>
        <v>7</v>
      </c>
      <c r="I64" s="24">
        <f ca="1">Apoio!AN442</f>
        <v>8</v>
      </c>
      <c r="J64" s="24">
        <f ca="1">Apoio!AO442</f>
        <v>10</v>
      </c>
      <c r="K64" s="24">
        <f ca="1">Apoio!AP442</f>
        <v>11</v>
      </c>
      <c r="L64" s="24">
        <f ca="1">Apoio!AQ442</f>
        <v>12</v>
      </c>
      <c r="M64" s="24">
        <f ca="1">Apoio!AR442</f>
        <v>13</v>
      </c>
      <c r="N64" s="24">
        <f ca="1">Apoio!AS442</f>
        <v>14</v>
      </c>
      <c r="O64" s="24">
        <f ca="1">Apoio!AT442</f>
        <v>21</v>
      </c>
      <c r="P64" s="25">
        <f ca="1">Apoio!AU442</f>
        <v>22</v>
      </c>
      <c r="Q64" s="41"/>
      <c r="R64" s="18">
        <v>47</v>
      </c>
      <c r="T64" s="24">
        <f ca="1">Apoio!AG616</f>
        <v>1</v>
      </c>
      <c r="U64" s="24">
        <f ca="1">Apoio!AH616</f>
        <v>2</v>
      </c>
      <c r="V64" s="24">
        <f ca="1">Apoio!AI616</f>
        <v>4</v>
      </c>
      <c r="W64" s="24">
        <f ca="1">Apoio!AJ616</f>
        <v>5</v>
      </c>
      <c r="X64" s="24">
        <f ca="1">Apoio!AK616</f>
        <v>7</v>
      </c>
      <c r="Y64" s="24">
        <f ca="1">Apoio!AL616</f>
        <v>8</v>
      </c>
      <c r="Z64" s="24">
        <f ca="1">Apoio!AM616</f>
        <v>9</v>
      </c>
      <c r="AA64" s="24">
        <f ca="1">Apoio!AN616</f>
        <v>11</v>
      </c>
      <c r="AB64" s="24">
        <f ca="1">Apoio!AO616</f>
        <v>12</v>
      </c>
      <c r="AC64" s="24">
        <f ca="1">Apoio!AP616</f>
        <v>13</v>
      </c>
      <c r="AD64" s="24">
        <f ca="1">Apoio!AQ616</f>
        <v>14</v>
      </c>
      <c r="AE64" s="24">
        <f ca="1">Apoio!AR616</f>
        <v>15</v>
      </c>
      <c r="AF64" s="24">
        <f ca="1">Apoio!AS616</f>
        <v>16</v>
      </c>
      <c r="AG64" s="24">
        <f ca="1">Apoio!AT616</f>
        <v>21</v>
      </c>
      <c r="AH64" s="25">
        <f ca="1">Apoio!AU616</f>
        <v>22</v>
      </c>
      <c r="AJ64" s="18">
        <v>221</v>
      </c>
    </row>
    <row r="65" spans="2:36" s="15" customFormat="1" x14ac:dyDescent="0.25">
      <c r="B65" s="24">
        <f ca="1">Apoio!AG443</f>
        <v>1</v>
      </c>
      <c r="C65" s="24">
        <f ca="1">Apoio!AH443</f>
        <v>2</v>
      </c>
      <c r="D65" s="24">
        <f ca="1">Apoio!AI443</f>
        <v>3</v>
      </c>
      <c r="E65" s="24">
        <f ca="1">Apoio!AJ443</f>
        <v>4</v>
      </c>
      <c r="F65" s="24">
        <f ca="1">Apoio!AK443</f>
        <v>5</v>
      </c>
      <c r="G65" s="24">
        <f ca="1">Apoio!AL443</f>
        <v>6</v>
      </c>
      <c r="H65" s="24">
        <f ca="1">Apoio!AM443</f>
        <v>7</v>
      </c>
      <c r="I65" s="24">
        <f ca="1">Apoio!AN443</f>
        <v>8</v>
      </c>
      <c r="J65" s="24">
        <f ca="1">Apoio!AO443</f>
        <v>10</v>
      </c>
      <c r="K65" s="24">
        <f ca="1">Apoio!AP443</f>
        <v>11</v>
      </c>
      <c r="L65" s="24">
        <f ca="1">Apoio!AQ443</f>
        <v>12</v>
      </c>
      <c r="M65" s="24">
        <f ca="1">Apoio!AR443</f>
        <v>14</v>
      </c>
      <c r="N65" s="24">
        <f ca="1">Apoio!AS443</f>
        <v>15</v>
      </c>
      <c r="O65" s="24">
        <f ca="1">Apoio!AT443</f>
        <v>16</v>
      </c>
      <c r="P65" s="25">
        <f ca="1">Apoio!AU443</f>
        <v>22</v>
      </c>
      <c r="Q65" s="41"/>
      <c r="R65" s="18">
        <v>48</v>
      </c>
      <c r="T65" s="24">
        <f ca="1">Apoio!AG617</f>
        <v>1</v>
      </c>
      <c r="U65" s="24">
        <f ca="1">Apoio!AH617</f>
        <v>2</v>
      </c>
      <c r="V65" s="24">
        <f ca="1">Apoio!AI617</f>
        <v>4</v>
      </c>
      <c r="W65" s="24">
        <f ca="1">Apoio!AJ617</f>
        <v>5</v>
      </c>
      <c r="X65" s="24">
        <f ca="1">Apoio!AK617</f>
        <v>7</v>
      </c>
      <c r="Y65" s="24">
        <f ca="1">Apoio!AL617</f>
        <v>9</v>
      </c>
      <c r="Z65" s="24">
        <f ca="1">Apoio!AM617</f>
        <v>10</v>
      </c>
      <c r="AA65" s="24">
        <f ca="1">Apoio!AN617</f>
        <v>11</v>
      </c>
      <c r="AB65" s="24">
        <f ca="1">Apoio!AO617</f>
        <v>12</v>
      </c>
      <c r="AC65" s="24">
        <f ca="1">Apoio!AP617</f>
        <v>13</v>
      </c>
      <c r="AD65" s="24">
        <f ca="1">Apoio!AQ617</f>
        <v>14</v>
      </c>
      <c r="AE65" s="24">
        <f ca="1">Apoio!AR617</f>
        <v>15</v>
      </c>
      <c r="AF65" s="24">
        <f ca="1">Apoio!AS617</f>
        <v>16</v>
      </c>
      <c r="AG65" s="24">
        <f ca="1">Apoio!AT617</f>
        <v>21</v>
      </c>
      <c r="AH65" s="25">
        <f ca="1">Apoio!AU617</f>
        <v>22</v>
      </c>
      <c r="AJ65" s="18">
        <v>222</v>
      </c>
    </row>
    <row r="66" spans="2:36" s="15" customFormat="1" x14ac:dyDescent="0.25">
      <c r="B66" s="24">
        <f ca="1">Apoio!AG444</f>
        <v>1</v>
      </c>
      <c r="C66" s="24">
        <f ca="1">Apoio!AH444</f>
        <v>2</v>
      </c>
      <c r="D66" s="24">
        <f ca="1">Apoio!AI444</f>
        <v>3</v>
      </c>
      <c r="E66" s="24">
        <f ca="1">Apoio!AJ444</f>
        <v>4</v>
      </c>
      <c r="F66" s="24">
        <f ca="1">Apoio!AK444</f>
        <v>5</v>
      </c>
      <c r="G66" s="24">
        <f ca="1">Apoio!AL444</f>
        <v>6</v>
      </c>
      <c r="H66" s="24">
        <f ca="1">Apoio!AM444</f>
        <v>7</v>
      </c>
      <c r="I66" s="24">
        <f ca="1">Apoio!AN444</f>
        <v>8</v>
      </c>
      <c r="J66" s="24">
        <f ca="1">Apoio!AO444</f>
        <v>10</v>
      </c>
      <c r="K66" s="24">
        <f ca="1">Apoio!AP444</f>
        <v>11</v>
      </c>
      <c r="L66" s="24">
        <f ca="1">Apoio!AQ444</f>
        <v>12</v>
      </c>
      <c r="M66" s="24">
        <f ca="1">Apoio!AR444</f>
        <v>14</v>
      </c>
      <c r="N66" s="24">
        <f ca="1">Apoio!AS444</f>
        <v>15</v>
      </c>
      <c r="O66" s="24">
        <f ca="1">Apoio!AT444</f>
        <v>21</v>
      </c>
      <c r="P66" s="25">
        <f ca="1">Apoio!AU444</f>
        <v>22</v>
      </c>
      <c r="Q66" s="41"/>
      <c r="R66" s="18">
        <v>49</v>
      </c>
      <c r="T66" s="24">
        <f ca="1">Apoio!AG618</f>
        <v>1</v>
      </c>
      <c r="U66" s="24">
        <f ca="1">Apoio!AH618</f>
        <v>2</v>
      </c>
      <c r="V66" s="24">
        <f ca="1">Apoio!AI618</f>
        <v>4</v>
      </c>
      <c r="W66" s="24">
        <f ca="1">Apoio!AJ618</f>
        <v>5</v>
      </c>
      <c r="X66" s="24">
        <f ca="1">Apoio!AK618</f>
        <v>8</v>
      </c>
      <c r="Y66" s="24">
        <f ca="1">Apoio!AL618</f>
        <v>9</v>
      </c>
      <c r="Z66" s="24">
        <f ca="1">Apoio!AM618</f>
        <v>10</v>
      </c>
      <c r="AA66" s="24">
        <f ca="1">Apoio!AN618</f>
        <v>11</v>
      </c>
      <c r="AB66" s="24">
        <f ca="1">Apoio!AO618</f>
        <v>12</v>
      </c>
      <c r="AC66" s="24">
        <f ca="1">Apoio!AP618</f>
        <v>13</v>
      </c>
      <c r="AD66" s="24">
        <f ca="1">Apoio!AQ618</f>
        <v>14</v>
      </c>
      <c r="AE66" s="24">
        <f ca="1">Apoio!AR618</f>
        <v>15</v>
      </c>
      <c r="AF66" s="24">
        <f ca="1">Apoio!AS618</f>
        <v>16</v>
      </c>
      <c r="AG66" s="24">
        <f ca="1">Apoio!AT618</f>
        <v>21</v>
      </c>
      <c r="AH66" s="25">
        <f ca="1">Apoio!AU618</f>
        <v>22</v>
      </c>
      <c r="AJ66" s="18">
        <v>223</v>
      </c>
    </row>
    <row r="67" spans="2:36" s="15" customFormat="1" x14ac:dyDescent="0.25">
      <c r="B67" s="24">
        <f ca="1">Apoio!AG445</f>
        <v>1</v>
      </c>
      <c r="C67" s="24">
        <f ca="1">Apoio!AH445</f>
        <v>2</v>
      </c>
      <c r="D67" s="24">
        <f ca="1">Apoio!AI445</f>
        <v>3</v>
      </c>
      <c r="E67" s="24">
        <f ca="1">Apoio!AJ445</f>
        <v>4</v>
      </c>
      <c r="F67" s="24">
        <f ca="1">Apoio!AK445</f>
        <v>5</v>
      </c>
      <c r="G67" s="24">
        <f ca="1">Apoio!AL445</f>
        <v>6</v>
      </c>
      <c r="H67" s="24">
        <f ca="1">Apoio!AM445</f>
        <v>7</v>
      </c>
      <c r="I67" s="24">
        <f ca="1">Apoio!AN445</f>
        <v>8</v>
      </c>
      <c r="J67" s="24">
        <f ca="1">Apoio!AO445</f>
        <v>10</v>
      </c>
      <c r="K67" s="24">
        <f ca="1">Apoio!AP445</f>
        <v>11</v>
      </c>
      <c r="L67" s="24">
        <f ca="1">Apoio!AQ445</f>
        <v>12</v>
      </c>
      <c r="M67" s="24">
        <f ca="1">Apoio!AR445</f>
        <v>14</v>
      </c>
      <c r="N67" s="24">
        <f ca="1">Apoio!AS445</f>
        <v>16</v>
      </c>
      <c r="O67" s="24">
        <f ca="1">Apoio!AT445</f>
        <v>21</v>
      </c>
      <c r="P67" s="25">
        <f ca="1">Apoio!AU445</f>
        <v>22</v>
      </c>
      <c r="Q67" s="41"/>
      <c r="R67" s="18">
        <v>50</v>
      </c>
      <c r="T67" s="24">
        <f ca="1">Apoio!AG619</f>
        <v>1</v>
      </c>
      <c r="U67" s="24">
        <f ca="1">Apoio!AH619</f>
        <v>2</v>
      </c>
      <c r="V67" s="24">
        <f ca="1">Apoio!AI619</f>
        <v>4</v>
      </c>
      <c r="W67" s="24">
        <f ca="1">Apoio!AJ619</f>
        <v>6</v>
      </c>
      <c r="X67" s="24">
        <f ca="1">Apoio!AK619</f>
        <v>7</v>
      </c>
      <c r="Y67" s="24">
        <f ca="1">Apoio!AL619</f>
        <v>8</v>
      </c>
      <c r="Z67" s="24">
        <f ca="1">Apoio!AM619</f>
        <v>9</v>
      </c>
      <c r="AA67" s="24">
        <f ca="1">Apoio!AN619</f>
        <v>10</v>
      </c>
      <c r="AB67" s="24">
        <f ca="1">Apoio!AO619</f>
        <v>11</v>
      </c>
      <c r="AC67" s="24">
        <f ca="1">Apoio!AP619</f>
        <v>12</v>
      </c>
      <c r="AD67" s="24">
        <f ca="1">Apoio!AQ619</f>
        <v>13</v>
      </c>
      <c r="AE67" s="24">
        <f ca="1">Apoio!AR619</f>
        <v>14</v>
      </c>
      <c r="AF67" s="24">
        <f ca="1">Apoio!AS619</f>
        <v>15</v>
      </c>
      <c r="AG67" s="24">
        <f ca="1">Apoio!AT619</f>
        <v>16</v>
      </c>
      <c r="AH67" s="25">
        <f ca="1">Apoio!AU619</f>
        <v>22</v>
      </c>
      <c r="AJ67" s="18">
        <v>224</v>
      </c>
    </row>
    <row r="68" spans="2:36" s="15" customFormat="1" x14ac:dyDescent="0.25">
      <c r="B68" s="24">
        <f ca="1">Apoio!AG446</f>
        <v>1</v>
      </c>
      <c r="C68" s="24">
        <f ca="1">Apoio!AH446</f>
        <v>2</v>
      </c>
      <c r="D68" s="24">
        <f ca="1">Apoio!AI446</f>
        <v>3</v>
      </c>
      <c r="E68" s="24">
        <f ca="1">Apoio!AJ446</f>
        <v>4</v>
      </c>
      <c r="F68" s="24">
        <f ca="1">Apoio!AK446</f>
        <v>5</v>
      </c>
      <c r="G68" s="24">
        <f ca="1">Apoio!AL446</f>
        <v>6</v>
      </c>
      <c r="H68" s="24">
        <f ca="1">Apoio!AM446</f>
        <v>7</v>
      </c>
      <c r="I68" s="24">
        <f ca="1">Apoio!AN446</f>
        <v>8</v>
      </c>
      <c r="J68" s="24">
        <f ca="1">Apoio!AO446</f>
        <v>10</v>
      </c>
      <c r="K68" s="24">
        <f ca="1">Apoio!AP446</f>
        <v>11</v>
      </c>
      <c r="L68" s="24">
        <f ca="1">Apoio!AQ446</f>
        <v>12</v>
      </c>
      <c r="M68" s="24">
        <f ca="1">Apoio!AR446</f>
        <v>15</v>
      </c>
      <c r="N68" s="24">
        <f ca="1">Apoio!AS446</f>
        <v>16</v>
      </c>
      <c r="O68" s="24">
        <f ca="1">Apoio!AT446</f>
        <v>21</v>
      </c>
      <c r="P68" s="25">
        <f ca="1">Apoio!AU446</f>
        <v>22</v>
      </c>
      <c r="Q68" s="41"/>
      <c r="R68" s="18">
        <v>51</v>
      </c>
      <c r="T68" s="24">
        <f ca="1">Apoio!AG620</f>
        <v>1</v>
      </c>
      <c r="U68" s="24">
        <f ca="1">Apoio!AH620</f>
        <v>2</v>
      </c>
      <c r="V68" s="24">
        <f ca="1">Apoio!AI620</f>
        <v>4</v>
      </c>
      <c r="W68" s="24">
        <f ca="1">Apoio!AJ620</f>
        <v>6</v>
      </c>
      <c r="X68" s="24">
        <f ca="1">Apoio!AK620</f>
        <v>7</v>
      </c>
      <c r="Y68" s="24">
        <f ca="1">Apoio!AL620</f>
        <v>8</v>
      </c>
      <c r="Z68" s="24">
        <f ca="1">Apoio!AM620</f>
        <v>9</v>
      </c>
      <c r="AA68" s="24">
        <f ca="1">Apoio!AN620</f>
        <v>10</v>
      </c>
      <c r="AB68" s="24">
        <f ca="1">Apoio!AO620</f>
        <v>11</v>
      </c>
      <c r="AC68" s="24">
        <f ca="1">Apoio!AP620</f>
        <v>12</v>
      </c>
      <c r="AD68" s="24">
        <f ca="1">Apoio!AQ620</f>
        <v>13</v>
      </c>
      <c r="AE68" s="24">
        <f ca="1">Apoio!AR620</f>
        <v>14</v>
      </c>
      <c r="AF68" s="24">
        <f ca="1">Apoio!AS620</f>
        <v>15</v>
      </c>
      <c r="AG68" s="24">
        <f ca="1">Apoio!AT620</f>
        <v>16</v>
      </c>
      <c r="AH68" s="25">
        <f ca="1">Apoio!AU620</f>
        <v>21</v>
      </c>
      <c r="AJ68" s="18">
        <v>225</v>
      </c>
    </row>
    <row r="69" spans="2:36" s="15" customFormat="1" x14ac:dyDescent="0.25">
      <c r="B69" s="24">
        <f ca="1">Apoio!AG447</f>
        <v>1</v>
      </c>
      <c r="C69" s="24">
        <f ca="1">Apoio!AH447</f>
        <v>2</v>
      </c>
      <c r="D69" s="24">
        <f ca="1">Apoio!AI447</f>
        <v>3</v>
      </c>
      <c r="E69" s="24">
        <f ca="1">Apoio!AJ447</f>
        <v>4</v>
      </c>
      <c r="F69" s="24">
        <f ca="1">Apoio!AK447</f>
        <v>5</v>
      </c>
      <c r="G69" s="24">
        <f ca="1">Apoio!AL447</f>
        <v>6</v>
      </c>
      <c r="H69" s="24">
        <f ca="1">Apoio!AM447</f>
        <v>7</v>
      </c>
      <c r="I69" s="24">
        <f ca="1">Apoio!AN447</f>
        <v>8</v>
      </c>
      <c r="J69" s="24">
        <f ca="1">Apoio!AO447</f>
        <v>10</v>
      </c>
      <c r="K69" s="24">
        <f ca="1">Apoio!AP447</f>
        <v>11</v>
      </c>
      <c r="L69" s="24">
        <f ca="1">Apoio!AQ447</f>
        <v>13</v>
      </c>
      <c r="M69" s="24">
        <f ca="1">Apoio!AR447</f>
        <v>14</v>
      </c>
      <c r="N69" s="24">
        <f ca="1">Apoio!AS447</f>
        <v>15</v>
      </c>
      <c r="O69" s="24">
        <f ca="1">Apoio!AT447</f>
        <v>16</v>
      </c>
      <c r="P69" s="25">
        <f ca="1">Apoio!AU447</f>
        <v>22</v>
      </c>
      <c r="Q69" s="41"/>
      <c r="R69" s="18">
        <v>52</v>
      </c>
      <c r="T69" s="24">
        <f ca="1">Apoio!AG621</f>
        <v>1</v>
      </c>
      <c r="U69" s="24">
        <f ca="1">Apoio!AH621</f>
        <v>2</v>
      </c>
      <c r="V69" s="24">
        <f ca="1">Apoio!AI621</f>
        <v>4</v>
      </c>
      <c r="W69" s="24">
        <f ca="1">Apoio!AJ621</f>
        <v>6</v>
      </c>
      <c r="X69" s="24">
        <f ca="1">Apoio!AK621</f>
        <v>7</v>
      </c>
      <c r="Y69" s="24">
        <f ca="1">Apoio!AL621</f>
        <v>8</v>
      </c>
      <c r="Z69" s="24">
        <f ca="1">Apoio!AM621</f>
        <v>9</v>
      </c>
      <c r="AA69" s="24">
        <f ca="1">Apoio!AN621</f>
        <v>10</v>
      </c>
      <c r="AB69" s="24">
        <f ca="1">Apoio!AO621</f>
        <v>11</v>
      </c>
      <c r="AC69" s="24">
        <f ca="1">Apoio!AP621</f>
        <v>12</v>
      </c>
      <c r="AD69" s="24">
        <f ca="1">Apoio!AQ621</f>
        <v>13</v>
      </c>
      <c r="AE69" s="24">
        <f ca="1">Apoio!AR621</f>
        <v>14</v>
      </c>
      <c r="AF69" s="24">
        <f ca="1">Apoio!AS621</f>
        <v>15</v>
      </c>
      <c r="AG69" s="24">
        <f ca="1">Apoio!AT621</f>
        <v>21</v>
      </c>
      <c r="AH69" s="25">
        <f ca="1">Apoio!AU621</f>
        <v>22</v>
      </c>
      <c r="AJ69" s="18">
        <v>226</v>
      </c>
    </row>
    <row r="70" spans="2:36" s="15" customFormat="1" x14ac:dyDescent="0.25">
      <c r="B70" s="24">
        <f ca="1">Apoio!AG448</f>
        <v>1</v>
      </c>
      <c r="C70" s="24">
        <f ca="1">Apoio!AH448</f>
        <v>2</v>
      </c>
      <c r="D70" s="24">
        <f ca="1">Apoio!AI448</f>
        <v>3</v>
      </c>
      <c r="E70" s="24">
        <f ca="1">Apoio!AJ448</f>
        <v>4</v>
      </c>
      <c r="F70" s="24">
        <f ca="1">Apoio!AK448</f>
        <v>5</v>
      </c>
      <c r="G70" s="24">
        <f ca="1">Apoio!AL448</f>
        <v>6</v>
      </c>
      <c r="H70" s="24">
        <f ca="1">Apoio!AM448</f>
        <v>7</v>
      </c>
      <c r="I70" s="24">
        <f ca="1">Apoio!AN448</f>
        <v>8</v>
      </c>
      <c r="J70" s="24">
        <f ca="1">Apoio!AO448</f>
        <v>10</v>
      </c>
      <c r="K70" s="24">
        <f ca="1">Apoio!AP448</f>
        <v>11</v>
      </c>
      <c r="L70" s="24">
        <f ca="1">Apoio!AQ448</f>
        <v>13</v>
      </c>
      <c r="M70" s="24">
        <f ca="1">Apoio!AR448</f>
        <v>14</v>
      </c>
      <c r="N70" s="24">
        <f ca="1">Apoio!AS448</f>
        <v>15</v>
      </c>
      <c r="O70" s="24">
        <f ca="1">Apoio!AT448</f>
        <v>16</v>
      </c>
      <c r="P70" s="25">
        <f ca="1">Apoio!AU448</f>
        <v>21</v>
      </c>
      <c r="Q70" s="41"/>
      <c r="R70" s="18">
        <v>53</v>
      </c>
      <c r="T70" s="24">
        <f ca="1">Apoio!AG622</f>
        <v>1</v>
      </c>
      <c r="U70" s="24">
        <f ca="1">Apoio!AH622</f>
        <v>2</v>
      </c>
      <c r="V70" s="24">
        <f ca="1">Apoio!AI622</f>
        <v>4</v>
      </c>
      <c r="W70" s="24">
        <f ca="1">Apoio!AJ622</f>
        <v>6</v>
      </c>
      <c r="X70" s="24">
        <f ca="1">Apoio!AK622</f>
        <v>7</v>
      </c>
      <c r="Y70" s="24">
        <f ca="1">Apoio!AL622</f>
        <v>8</v>
      </c>
      <c r="Z70" s="24">
        <f ca="1">Apoio!AM622</f>
        <v>9</v>
      </c>
      <c r="AA70" s="24">
        <f ca="1">Apoio!AN622</f>
        <v>10</v>
      </c>
      <c r="AB70" s="24">
        <f ca="1">Apoio!AO622</f>
        <v>11</v>
      </c>
      <c r="AC70" s="24">
        <f ca="1">Apoio!AP622</f>
        <v>12</v>
      </c>
      <c r="AD70" s="24">
        <f ca="1">Apoio!AQ622</f>
        <v>13</v>
      </c>
      <c r="AE70" s="24">
        <f ca="1">Apoio!AR622</f>
        <v>14</v>
      </c>
      <c r="AF70" s="24">
        <f ca="1">Apoio!AS622</f>
        <v>16</v>
      </c>
      <c r="AG70" s="24">
        <f ca="1">Apoio!AT622</f>
        <v>21</v>
      </c>
      <c r="AH70" s="25">
        <f ca="1">Apoio!AU622</f>
        <v>22</v>
      </c>
      <c r="AJ70" s="18">
        <v>227</v>
      </c>
    </row>
    <row r="71" spans="2:36" s="15" customFormat="1" x14ac:dyDescent="0.25">
      <c r="B71" s="24">
        <f ca="1">Apoio!AG449</f>
        <v>1</v>
      </c>
      <c r="C71" s="24">
        <f ca="1">Apoio!AH449</f>
        <v>2</v>
      </c>
      <c r="D71" s="24">
        <f ca="1">Apoio!AI449</f>
        <v>3</v>
      </c>
      <c r="E71" s="24">
        <f ca="1">Apoio!AJ449</f>
        <v>4</v>
      </c>
      <c r="F71" s="24">
        <f ca="1">Apoio!AK449</f>
        <v>5</v>
      </c>
      <c r="G71" s="24">
        <f ca="1">Apoio!AL449</f>
        <v>6</v>
      </c>
      <c r="H71" s="24">
        <f ca="1">Apoio!AM449</f>
        <v>7</v>
      </c>
      <c r="I71" s="24">
        <f ca="1">Apoio!AN449</f>
        <v>8</v>
      </c>
      <c r="J71" s="24">
        <f ca="1">Apoio!AO449</f>
        <v>10</v>
      </c>
      <c r="K71" s="24">
        <f ca="1">Apoio!AP449</f>
        <v>11</v>
      </c>
      <c r="L71" s="24">
        <f ca="1">Apoio!AQ449</f>
        <v>13</v>
      </c>
      <c r="M71" s="24">
        <f ca="1">Apoio!AR449</f>
        <v>14</v>
      </c>
      <c r="N71" s="24">
        <f ca="1">Apoio!AS449</f>
        <v>15</v>
      </c>
      <c r="O71" s="24">
        <f ca="1">Apoio!AT449</f>
        <v>21</v>
      </c>
      <c r="P71" s="25">
        <f ca="1">Apoio!AU449</f>
        <v>22</v>
      </c>
      <c r="Q71" s="41"/>
      <c r="R71" s="18">
        <v>54</v>
      </c>
      <c r="T71" s="24">
        <f ca="1">Apoio!AG623</f>
        <v>1</v>
      </c>
      <c r="U71" s="24">
        <f ca="1">Apoio!AH623</f>
        <v>2</v>
      </c>
      <c r="V71" s="24">
        <f ca="1">Apoio!AI623</f>
        <v>4</v>
      </c>
      <c r="W71" s="24">
        <f ca="1">Apoio!AJ623</f>
        <v>6</v>
      </c>
      <c r="X71" s="24">
        <f ca="1">Apoio!AK623</f>
        <v>7</v>
      </c>
      <c r="Y71" s="24">
        <f ca="1">Apoio!AL623</f>
        <v>8</v>
      </c>
      <c r="Z71" s="24">
        <f ca="1">Apoio!AM623</f>
        <v>9</v>
      </c>
      <c r="AA71" s="24">
        <f ca="1">Apoio!AN623</f>
        <v>10</v>
      </c>
      <c r="AB71" s="24">
        <f ca="1">Apoio!AO623</f>
        <v>11</v>
      </c>
      <c r="AC71" s="24">
        <f ca="1">Apoio!AP623</f>
        <v>12</v>
      </c>
      <c r="AD71" s="24">
        <f ca="1">Apoio!AQ623</f>
        <v>13</v>
      </c>
      <c r="AE71" s="24">
        <f ca="1">Apoio!AR623</f>
        <v>15</v>
      </c>
      <c r="AF71" s="24">
        <f ca="1">Apoio!AS623</f>
        <v>16</v>
      </c>
      <c r="AG71" s="24">
        <f ca="1">Apoio!AT623</f>
        <v>21</v>
      </c>
      <c r="AH71" s="25">
        <f ca="1">Apoio!AU623</f>
        <v>22</v>
      </c>
      <c r="AJ71" s="18">
        <v>228</v>
      </c>
    </row>
    <row r="72" spans="2:36" s="15" customFormat="1" x14ac:dyDescent="0.25">
      <c r="B72" s="24">
        <f ca="1">Apoio!AG450</f>
        <v>1</v>
      </c>
      <c r="C72" s="24">
        <f ca="1">Apoio!AH450</f>
        <v>2</v>
      </c>
      <c r="D72" s="24">
        <f ca="1">Apoio!AI450</f>
        <v>3</v>
      </c>
      <c r="E72" s="24">
        <f ca="1">Apoio!AJ450</f>
        <v>4</v>
      </c>
      <c r="F72" s="24">
        <f ca="1">Apoio!AK450</f>
        <v>5</v>
      </c>
      <c r="G72" s="24">
        <f ca="1">Apoio!AL450</f>
        <v>6</v>
      </c>
      <c r="H72" s="24">
        <f ca="1">Apoio!AM450</f>
        <v>7</v>
      </c>
      <c r="I72" s="24">
        <f ca="1">Apoio!AN450</f>
        <v>8</v>
      </c>
      <c r="J72" s="24">
        <f ca="1">Apoio!AO450</f>
        <v>10</v>
      </c>
      <c r="K72" s="24">
        <f ca="1">Apoio!AP450</f>
        <v>11</v>
      </c>
      <c r="L72" s="24">
        <f ca="1">Apoio!AQ450</f>
        <v>13</v>
      </c>
      <c r="M72" s="24">
        <f ca="1">Apoio!AR450</f>
        <v>14</v>
      </c>
      <c r="N72" s="24">
        <f ca="1">Apoio!AS450</f>
        <v>16</v>
      </c>
      <c r="O72" s="24">
        <f ca="1">Apoio!AT450</f>
        <v>21</v>
      </c>
      <c r="P72" s="25">
        <f ca="1">Apoio!AU450</f>
        <v>22</v>
      </c>
      <c r="Q72" s="41"/>
      <c r="R72" s="18">
        <v>55</v>
      </c>
      <c r="T72" s="24">
        <f ca="1">Apoio!AG624</f>
        <v>1</v>
      </c>
      <c r="U72" s="24">
        <f ca="1">Apoio!AH624</f>
        <v>2</v>
      </c>
      <c r="V72" s="24">
        <f ca="1">Apoio!AI624</f>
        <v>4</v>
      </c>
      <c r="W72" s="24">
        <f ca="1">Apoio!AJ624</f>
        <v>6</v>
      </c>
      <c r="X72" s="24">
        <f ca="1">Apoio!AK624</f>
        <v>7</v>
      </c>
      <c r="Y72" s="24">
        <f ca="1">Apoio!AL624</f>
        <v>8</v>
      </c>
      <c r="Z72" s="24">
        <f ca="1">Apoio!AM624</f>
        <v>9</v>
      </c>
      <c r="AA72" s="24">
        <f ca="1">Apoio!AN624</f>
        <v>10</v>
      </c>
      <c r="AB72" s="24">
        <f ca="1">Apoio!AO624</f>
        <v>11</v>
      </c>
      <c r="AC72" s="24">
        <f ca="1">Apoio!AP624</f>
        <v>12</v>
      </c>
      <c r="AD72" s="24">
        <f ca="1">Apoio!AQ624</f>
        <v>14</v>
      </c>
      <c r="AE72" s="24">
        <f ca="1">Apoio!AR624</f>
        <v>15</v>
      </c>
      <c r="AF72" s="24">
        <f ca="1">Apoio!AS624</f>
        <v>16</v>
      </c>
      <c r="AG72" s="24">
        <f ca="1">Apoio!AT624</f>
        <v>21</v>
      </c>
      <c r="AH72" s="25">
        <f ca="1">Apoio!AU624</f>
        <v>22</v>
      </c>
      <c r="AJ72" s="18">
        <v>229</v>
      </c>
    </row>
    <row r="73" spans="2:36" s="15" customFormat="1" x14ac:dyDescent="0.25">
      <c r="B73" s="24">
        <f ca="1">Apoio!AG451</f>
        <v>1</v>
      </c>
      <c r="C73" s="24">
        <f ca="1">Apoio!AH451</f>
        <v>2</v>
      </c>
      <c r="D73" s="24">
        <f ca="1">Apoio!AI451</f>
        <v>3</v>
      </c>
      <c r="E73" s="24">
        <f ca="1">Apoio!AJ451</f>
        <v>4</v>
      </c>
      <c r="F73" s="24">
        <f ca="1">Apoio!AK451</f>
        <v>5</v>
      </c>
      <c r="G73" s="24">
        <f ca="1">Apoio!AL451</f>
        <v>6</v>
      </c>
      <c r="H73" s="24">
        <f ca="1">Apoio!AM451</f>
        <v>7</v>
      </c>
      <c r="I73" s="24">
        <f ca="1">Apoio!AN451</f>
        <v>8</v>
      </c>
      <c r="J73" s="24">
        <f ca="1">Apoio!AO451</f>
        <v>10</v>
      </c>
      <c r="K73" s="24">
        <f ca="1">Apoio!AP451</f>
        <v>11</v>
      </c>
      <c r="L73" s="24">
        <f ca="1">Apoio!AQ451</f>
        <v>13</v>
      </c>
      <c r="M73" s="24">
        <f ca="1">Apoio!AR451</f>
        <v>15</v>
      </c>
      <c r="N73" s="24">
        <f ca="1">Apoio!AS451</f>
        <v>16</v>
      </c>
      <c r="O73" s="24">
        <f ca="1">Apoio!AT451</f>
        <v>21</v>
      </c>
      <c r="P73" s="25">
        <f ca="1">Apoio!AU451</f>
        <v>22</v>
      </c>
      <c r="Q73" s="41"/>
      <c r="R73" s="18">
        <v>56</v>
      </c>
      <c r="T73" s="24">
        <f ca="1">Apoio!AG625</f>
        <v>1</v>
      </c>
      <c r="U73" s="24">
        <f ca="1">Apoio!AH625</f>
        <v>2</v>
      </c>
      <c r="V73" s="24">
        <f ca="1">Apoio!AI625</f>
        <v>4</v>
      </c>
      <c r="W73" s="24">
        <f ca="1">Apoio!AJ625</f>
        <v>6</v>
      </c>
      <c r="X73" s="24">
        <f ca="1">Apoio!AK625</f>
        <v>7</v>
      </c>
      <c r="Y73" s="24">
        <f ca="1">Apoio!AL625</f>
        <v>8</v>
      </c>
      <c r="Z73" s="24">
        <f ca="1">Apoio!AM625</f>
        <v>9</v>
      </c>
      <c r="AA73" s="24">
        <f ca="1">Apoio!AN625</f>
        <v>11</v>
      </c>
      <c r="AB73" s="24">
        <f ca="1">Apoio!AO625</f>
        <v>12</v>
      </c>
      <c r="AC73" s="24">
        <f ca="1">Apoio!AP625</f>
        <v>13</v>
      </c>
      <c r="AD73" s="24">
        <f ca="1">Apoio!AQ625</f>
        <v>14</v>
      </c>
      <c r="AE73" s="24">
        <f ca="1">Apoio!AR625</f>
        <v>15</v>
      </c>
      <c r="AF73" s="24">
        <f ca="1">Apoio!AS625</f>
        <v>16</v>
      </c>
      <c r="AG73" s="24">
        <f ca="1">Apoio!AT625</f>
        <v>21</v>
      </c>
      <c r="AH73" s="25">
        <f ca="1">Apoio!AU625</f>
        <v>22</v>
      </c>
      <c r="AJ73" s="18">
        <v>230</v>
      </c>
    </row>
    <row r="74" spans="2:36" s="15" customFormat="1" x14ac:dyDescent="0.25">
      <c r="B74" s="24">
        <f ca="1">Apoio!AG452</f>
        <v>1</v>
      </c>
      <c r="C74" s="24">
        <f ca="1">Apoio!AH452</f>
        <v>2</v>
      </c>
      <c r="D74" s="24">
        <f ca="1">Apoio!AI452</f>
        <v>3</v>
      </c>
      <c r="E74" s="24">
        <f ca="1">Apoio!AJ452</f>
        <v>4</v>
      </c>
      <c r="F74" s="24">
        <f ca="1">Apoio!AK452</f>
        <v>5</v>
      </c>
      <c r="G74" s="24">
        <f ca="1">Apoio!AL452</f>
        <v>6</v>
      </c>
      <c r="H74" s="24">
        <f ca="1">Apoio!AM452</f>
        <v>7</v>
      </c>
      <c r="I74" s="24">
        <f ca="1">Apoio!AN452</f>
        <v>8</v>
      </c>
      <c r="J74" s="24">
        <f ca="1">Apoio!AO452</f>
        <v>10</v>
      </c>
      <c r="K74" s="24">
        <f ca="1">Apoio!AP452</f>
        <v>11</v>
      </c>
      <c r="L74" s="24">
        <f ca="1">Apoio!AQ452</f>
        <v>14</v>
      </c>
      <c r="M74" s="24">
        <f ca="1">Apoio!AR452</f>
        <v>15</v>
      </c>
      <c r="N74" s="24">
        <f ca="1">Apoio!AS452</f>
        <v>16</v>
      </c>
      <c r="O74" s="24">
        <f ca="1">Apoio!AT452</f>
        <v>21</v>
      </c>
      <c r="P74" s="25">
        <f ca="1">Apoio!AU452</f>
        <v>22</v>
      </c>
      <c r="Q74" s="41"/>
      <c r="R74" s="18">
        <v>57</v>
      </c>
      <c r="T74" s="24">
        <f ca="1">Apoio!AG626</f>
        <v>1</v>
      </c>
      <c r="U74" s="24">
        <f ca="1">Apoio!AH626</f>
        <v>2</v>
      </c>
      <c r="V74" s="24">
        <f ca="1">Apoio!AI626</f>
        <v>4</v>
      </c>
      <c r="W74" s="24">
        <f ca="1">Apoio!AJ626</f>
        <v>6</v>
      </c>
      <c r="X74" s="24">
        <f ca="1">Apoio!AK626</f>
        <v>7</v>
      </c>
      <c r="Y74" s="24">
        <f ca="1">Apoio!AL626</f>
        <v>8</v>
      </c>
      <c r="Z74" s="24">
        <f ca="1">Apoio!AM626</f>
        <v>10</v>
      </c>
      <c r="AA74" s="24">
        <f ca="1">Apoio!AN626</f>
        <v>11</v>
      </c>
      <c r="AB74" s="24">
        <f ca="1">Apoio!AO626</f>
        <v>12</v>
      </c>
      <c r="AC74" s="24">
        <f ca="1">Apoio!AP626</f>
        <v>13</v>
      </c>
      <c r="AD74" s="24">
        <f ca="1">Apoio!AQ626</f>
        <v>14</v>
      </c>
      <c r="AE74" s="24">
        <f ca="1">Apoio!AR626</f>
        <v>15</v>
      </c>
      <c r="AF74" s="24">
        <f ca="1">Apoio!AS626</f>
        <v>16</v>
      </c>
      <c r="AG74" s="24">
        <f ca="1">Apoio!AT626</f>
        <v>21</v>
      </c>
      <c r="AH74" s="25">
        <f ca="1">Apoio!AU626</f>
        <v>22</v>
      </c>
      <c r="AJ74" s="18">
        <v>231</v>
      </c>
    </row>
    <row r="75" spans="2:36" s="15" customFormat="1" x14ac:dyDescent="0.25">
      <c r="B75" s="24">
        <f ca="1">Apoio!AG453</f>
        <v>1</v>
      </c>
      <c r="C75" s="24">
        <f ca="1">Apoio!AH453</f>
        <v>2</v>
      </c>
      <c r="D75" s="24">
        <f ca="1">Apoio!AI453</f>
        <v>3</v>
      </c>
      <c r="E75" s="24">
        <f ca="1">Apoio!AJ453</f>
        <v>4</v>
      </c>
      <c r="F75" s="24">
        <f ca="1">Apoio!AK453</f>
        <v>5</v>
      </c>
      <c r="G75" s="24">
        <f ca="1">Apoio!AL453</f>
        <v>6</v>
      </c>
      <c r="H75" s="24">
        <f ca="1">Apoio!AM453</f>
        <v>7</v>
      </c>
      <c r="I75" s="24">
        <f ca="1">Apoio!AN453</f>
        <v>8</v>
      </c>
      <c r="J75" s="24">
        <f ca="1">Apoio!AO453</f>
        <v>11</v>
      </c>
      <c r="K75" s="24">
        <f ca="1">Apoio!AP453</f>
        <v>13</v>
      </c>
      <c r="L75" s="24">
        <f ca="1">Apoio!AQ453</f>
        <v>14</v>
      </c>
      <c r="M75" s="24">
        <f ca="1">Apoio!AR453</f>
        <v>15</v>
      </c>
      <c r="N75" s="24">
        <f ca="1">Apoio!AS453</f>
        <v>16</v>
      </c>
      <c r="O75" s="24">
        <f ca="1">Apoio!AT453</f>
        <v>21</v>
      </c>
      <c r="P75" s="25">
        <f ca="1">Apoio!AU453</f>
        <v>22</v>
      </c>
      <c r="Q75" s="41"/>
      <c r="R75" s="18">
        <v>58</v>
      </c>
      <c r="T75" s="24">
        <f ca="1">Apoio!AG627</f>
        <v>1</v>
      </c>
      <c r="U75" s="24">
        <f ca="1">Apoio!AH627</f>
        <v>2</v>
      </c>
      <c r="V75" s="24">
        <f ca="1">Apoio!AI627</f>
        <v>5</v>
      </c>
      <c r="W75" s="24">
        <f ca="1">Apoio!AJ627</f>
        <v>6</v>
      </c>
      <c r="X75" s="24">
        <f ca="1">Apoio!AK627</f>
        <v>7</v>
      </c>
      <c r="Y75" s="24">
        <f ca="1">Apoio!AL627</f>
        <v>8</v>
      </c>
      <c r="Z75" s="24">
        <f ca="1">Apoio!AM627</f>
        <v>9</v>
      </c>
      <c r="AA75" s="24">
        <f ca="1">Apoio!AN627</f>
        <v>10</v>
      </c>
      <c r="AB75" s="24">
        <f ca="1">Apoio!AO627</f>
        <v>11</v>
      </c>
      <c r="AC75" s="24">
        <f ca="1">Apoio!AP627</f>
        <v>13</v>
      </c>
      <c r="AD75" s="24">
        <f ca="1">Apoio!AQ627</f>
        <v>14</v>
      </c>
      <c r="AE75" s="24">
        <f ca="1">Apoio!AR627</f>
        <v>15</v>
      </c>
      <c r="AF75" s="24">
        <f ca="1">Apoio!AS627</f>
        <v>16</v>
      </c>
      <c r="AG75" s="24">
        <f ca="1">Apoio!AT627</f>
        <v>21</v>
      </c>
      <c r="AH75" s="25">
        <f ca="1">Apoio!AU627</f>
        <v>22</v>
      </c>
      <c r="AJ75" s="18">
        <v>232</v>
      </c>
    </row>
    <row r="76" spans="2:36" s="15" customFormat="1" x14ac:dyDescent="0.25">
      <c r="B76" s="24">
        <f ca="1">Apoio!AG454</f>
        <v>1</v>
      </c>
      <c r="C76" s="24">
        <f ca="1">Apoio!AH454</f>
        <v>2</v>
      </c>
      <c r="D76" s="24">
        <f ca="1">Apoio!AI454</f>
        <v>3</v>
      </c>
      <c r="E76" s="24">
        <f ca="1">Apoio!AJ454</f>
        <v>4</v>
      </c>
      <c r="F76" s="24">
        <f ca="1">Apoio!AK454</f>
        <v>5</v>
      </c>
      <c r="G76" s="24">
        <f ca="1">Apoio!AL454</f>
        <v>6</v>
      </c>
      <c r="H76" s="24">
        <f ca="1">Apoio!AM454</f>
        <v>7</v>
      </c>
      <c r="I76" s="24">
        <f ca="1">Apoio!AN454</f>
        <v>9</v>
      </c>
      <c r="J76" s="24">
        <f ca="1">Apoio!AO454</f>
        <v>10</v>
      </c>
      <c r="K76" s="24">
        <f ca="1">Apoio!AP454</f>
        <v>11</v>
      </c>
      <c r="L76" s="24">
        <f ca="1">Apoio!AQ454</f>
        <v>12</v>
      </c>
      <c r="M76" s="24">
        <f ca="1">Apoio!AR454</f>
        <v>13</v>
      </c>
      <c r="N76" s="24">
        <f ca="1">Apoio!AS454</f>
        <v>14</v>
      </c>
      <c r="O76" s="24">
        <f ca="1">Apoio!AT454</f>
        <v>15</v>
      </c>
      <c r="P76" s="25">
        <f ca="1">Apoio!AU454</f>
        <v>16</v>
      </c>
      <c r="Q76" s="41"/>
      <c r="R76" s="18">
        <v>59</v>
      </c>
      <c r="T76" s="24">
        <f ca="1">Apoio!AG628</f>
        <v>1</v>
      </c>
      <c r="U76" s="24">
        <f ca="1">Apoio!AH628</f>
        <v>2</v>
      </c>
      <c r="V76" s="24">
        <f ca="1">Apoio!AI628</f>
        <v>5</v>
      </c>
      <c r="W76" s="24">
        <f ca="1">Apoio!AJ628</f>
        <v>6</v>
      </c>
      <c r="X76" s="24">
        <f ca="1">Apoio!AK628</f>
        <v>7</v>
      </c>
      <c r="Y76" s="24">
        <f ca="1">Apoio!AL628</f>
        <v>8</v>
      </c>
      <c r="Z76" s="24">
        <f ca="1">Apoio!AM628</f>
        <v>9</v>
      </c>
      <c r="AA76" s="24">
        <f ca="1">Apoio!AN628</f>
        <v>10</v>
      </c>
      <c r="AB76" s="24">
        <f ca="1">Apoio!AO628</f>
        <v>12</v>
      </c>
      <c r="AC76" s="24">
        <f ca="1">Apoio!AP628</f>
        <v>13</v>
      </c>
      <c r="AD76" s="24">
        <f ca="1">Apoio!AQ628</f>
        <v>14</v>
      </c>
      <c r="AE76" s="24">
        <f ca="1">Apoio!AR628</f>
        <v>15</v>
      </c>
      <c r="AF76" s="24">
        <f ca="1">Apoio!AS628</f>
        <v>16</v>
      </c>
      <c r="AG76" s="24">
        <f ca="1">Apoio!AT628</f>
        <v>21</v>
      </c>
      <c r="AH76" s="25">
        <f ca="1">Apoio!AU628</f>
        <v>22</v>
      </c>
      <c r="AJ76" s="18">
        <v>233</v>
      </c>
    </row>
    <row r="77" spans="2:36" s="15" customFormat="1" x14ac:dyDescent="0.25">
      <c r="B77" s="24">
        <f ca="1">Apoio!AG455</f>
        <v>1</v>
      </c>
      <c r="C77" s="24">
        <f ca="1">Apoio!AH455</f>
        <v>2</v>
      </c>
      <c r="D77" s="24">
        <f ca="1">Apoio!AI455</f>
        <v>3</v>
      </c>
      <c r="E77" s="24">
        <f ca="1">Apoio!AJ455</f>
        <v>4</v>
      </c>
      <c r="F77" s="24">
        <f ca="1">Apoio!AK455</f>
        <v>5</v>
      </c>
      <c r="G77" s="24">
        <f ca="1">Apoio!AL455</f>
        <v>6</v>
      </c>
      <c r="H77" s="24">
        <f ca="1">Apoio!AM455</f>
        <v>7</v>
      </c>
      <c r="I77" s="24">
        <f ca="1">Apoio!AN455</f>
        <v>9</v>
      </c>
      <c r="J77" s="24">
        <f ca="1">Apoio!AO455</f>
        <v>10</v>
      </c>
      <c r="K77" s="24">
        <f ca="1">Apoio!AP455</f>
        <v>11</v>
      </c>
      <c r="L77" s="24">
        <f ca="1">Apoio!AQ455</f>
        <v>12</v>
      </c>
      <c r="M77" s="24">
        <f ca="1">Apoio!AR455</f>
        <v>13</v>
      </c>
      <c r="N77" s="24">
        <f ca="1">Apoio!AS455</f>
        <v>14</v>
      </c>
      <c r="O77" s="24">
        <f ca="1">Apoio!AT455</f>
        <v>16</v>
      </c>
      <c r="P77" s="25">
        <f ca="1">Apoio!AU455</f>
        <v>21</v>
      </c>
      <c r="Q77" s="41"/>
      <c r="R77" s="18">
        <v>60</v>
      </c>
      <c r="T77" s="24">
        <f ca="1">Apoio!AG629</f>
        <v>1</v>
      </c>
      <c r="U77" s="24">
        <f ca="1">Apoio!AH629</f>
        <v>2</v>
      </c>
      <c r="V77" s="24">
        <f ca="1">Apoio!AI629</f>
        <v>5</v>
      </c>
      <c r="W77" s="24">
        <f ca="1">Apoio!AJ629</f>
        <v>6</v>
      </c>
      <c r="X77" s="24">
        <f ca="1">Apoio!AK629</f>
        <v>7</v>
      </c>
      <c r="Y77" s="24">
        <f ca="1">Apoio!AL629</f>
        <v>8</v>
      </c>
      <c r="Z77" s="24">
        <f ca="1">Apoio!AM629</f>
        <v>10</v>
      </c>
      <c r="AA77" s="24">
        <f ca="1">Apoio!AN629</f>
        <v>11</v>
      </c>
      <c r="AB77" s="24">
        <f ca="1">Apoio!AO629</f>
        <v>12</v>
      </c>
      <c r="AC77" s="24">
        <f ca="1">Apoio!AP629</f>
        <v>13</v>
      </c>
      <c r="AD77" s="24">
        <f ca="1">Apoio!AQ629</f>
        <v>14</v>
      </c>
      <c r="AE77" s="24">
        <f ca="1">Apoio!AR629</f>
        <v>15</v>
      </c>
      <c r="AF77" s="24">
        <f ca="1">Apoio!AS629</f>
        <v>16</v>
      </c>
      <c r="AG77" s="24">
        <f ca="1">Apoio!AT629</f>
        <v>21</v>
      </c>
      <c r="AH77" s="25">
        <f ca="1">Apoio!AU629</f>
        <v>22</v>
      </c>
      <c r="AJ77" s="18">
        <v>234</v>
      </c>
    </row>
    <row r="78" spans="2:36" s="15" customFormat="1" x14ac:dyDescent="0.25">
      <c r="B78" s="24">
        <f ca="1">Apoio!AG456</f>
        <v>1</v>
      </c>
      <c r="C78" s="24">
        <f ca="1">Apoio!AH456</f>
        <v>2</v>
      </c>
      <c r="D78" s="24">
        <f ca="1">Apoio!AI456</f>
        <v>3</v>
      </c>
      <c r="E78" s="24">
        <f ca="1">Apoio!AJ456</f>
        <v>4</v>
      </c>
      <c r="F78" s="24">
        <f ca="1">Apoio!AK456</f>
        <v>5</v>
      </c>
      <c r="G78" s="24">
        <f ca="1">Apoio!AL456</f>
        <v>6</v>
      </c>
      <c r="H78" s="24">
        <f ca="1">Apoio!AM456</f>
        <v>7</v>
      </c>
      <c r="I78" s="24">
        <f ca="1">Apoio!AN456</f>
        <v>9</v>
      </c>
      <c r="J78" s="24">
        <f ca="1">Apoio!AO456</f>
        <v>10</v>
      </c>
      <c r="K78" s="24">
        <f ca="1">Apoio!AP456</f>
        <v>11</v>
      </c>
      <c r="L78" s="24">
        <f ca="1">Apoio!AQ456</f>
        <v>12</v>
      </c>
      <c r="M78" s="24">
        <f ca="1">Apoio!AR456</f>
        <v>13</v>
      </c>
      <c r="N78" s="24">
        <f ca="1">Apoio!AS456</f>
        <v>15</v>
      </c>
      <c r="O78" s="24">
        <f ca="1">Apoio!AT456</f>
        <v>16</v>
      </c>
      <c r="P78" s="25">
        <f ca="1">Apoio!AU456</f>
        <v>22</v>
      </c>
      <c r="Q78" s="41"/>
      <c r="R78" s="18">
        <v>61</v>
      </c>
      <c r="T78" s="24">
        <f ca="1">Apoio!AG630</f>
        <v>1</v>
      </c>
      <c r="U78" s="24">
        <f ca="1">Apoio!AH630</f>
        <v>2</v>
      </c>
      <c r="V78" s="24">
        <f ca="1">Apoio!AI630</f>
        <v>5</v>
      </c>
      <c r="W78" s="24">
        <f ca="1">Apoio!AJ630</f>
        <v>6</v>
      </c>
      <c r="X78" s="24">
        <f ca="1">Apoio!AK630</f>
        <v>7</v>
      </c>
      <c r="Y78" s="24">
        <f ca="1">Apoio!AL630</f>
        <v>9</v>
      </c>
      <c r="Z78" s="24">
        <f ca="1">Apoio!AM630</f>
        <v>10</v>
      </c>
      <c r="AA78" s="24">
        <f ca="1">Apoio!AN630</f>
        <v>11</v>
      </c>
      <c r="AB78" s="24">
        <f ca="1">Apoio!AO630</f>
        <v>12</v>
      </c>
      <c r="AC78" s="24">
        <f ca="1">Apoio!AP630</f>
        <v>13</v>
      </c>
      <c r="AD78" s="24">
        <f ca="1">Apoio!AQ630</f>
        <v>14</v>
      </c>
      <c r="AE78" s="24">
        <f ca="1">Apoio!AR630</f>
        <v>15</v>
      </c>
      <c r="AF78" s="24">
        <f ca="1">Apoio!AS630</f>
        <v>16</v>
      </c>
      <c r="AG78" s="24">
        <f ca="1">Apoio!AT630</f>
        <v>21</v>
      </c>
      <c r="AH78" s="25">
        <f ca="1">Apoio!AU630</f>
        <v>22</v>
      </c>
      <c r="AJ78" s="18">
        <v>235</v>
      </c>
    </row>
    <row r="79" spans="2:36" s="15" customFormat="1" x14ac:dyDescent="0.25">
      <c r="B79" s="24">
        <f ca="1">Apoio!AG457</f>
        <v>1</v>
      </c>
      <c r="C79" s="24">
        <f ca="1">Apoio!AH457</f>
        <v>2</v>
      </c>
      <c r="D79" s="24">
        <f ca="1">Apoio!AI457</f>
        <v>3</v>
      </c>
      <c r="E79" s="24">
        <f ca="1">Apoio!AJ457</f>
        <v>4</v>
      </c>
      <c r="F79" s="24">
        <f ca="1">Apoio!AK457</f>
        <v>5</v>
      </c>
      <c r="G79" s="24">
        <f ca="1">Apoio!AL457</f>
        <v>6</v>
      </c>
      <c r="H79" s="24">
        <f ca="1">Apoio!AM457</f>
        <v>7</v>
      </c>
      <c r="I79" s="24">
        <f ca="1">Apoio!AN457</f>
        <v>9</v>
      </c>
      <c r="J79" s="24">
        <f ca="1">Apoio!AO457</f>
        <v>10</v>
      </c>
      <c r="K79" s="24">
        <f ca="1">Apoio!AP457</f>
        <v>11</v>
      </c>
      <c r="L79" s="24">
        <f ca="1">Apoio!AQ457</f>
        <v>12</v>
      </c>
      <c r="M79" s="24">
        <f ca="1">Apoio!AR457</f>
        <v>13</v>
      </c>
      <c r="N79" s="24">
        <f ca="1">Apoio!AS457</f>
        <v>15</v>
      </c>
      <c r="O79" s="24">
        <f ca="1">Apoio!AT457</f>
        <v>16</v>
      </c>
      <c r="P79" s="25">
        <f ca="1">Apoio!AU457</f>
        <v>21</v>
      </c>
      <c r="Q79" s="41"/>
      <c r="R79" s="18">
        <v>62</v>
      </c>
      <c r="T79" s="24">
        <f ca="1">Apoio!AG631</f>
        <v>1</v>
      </c>
      <c r="U79" s="24">
        <f ca="1">Apoio!AH631</f>
        <v>2</v>
      </c>
      <c r="V79" s="24">
        <f ca="1">Apoio!AI631</f>
        <v>5</v>
      </c>
      <c r="W79" s="24">
        <f ca="1">Apoio!AJ631</f>
        <v>6</v>
      </c>
      <c r="X79" s="24">
        <f ca="1">Apoio!AK631</f>
        <v>8</v>
      </c>
      <c r="Y79" s="24">
        <f ca="1">Apoio!AL631</f>
        <v>9</v>
      </c>
      <c r="Z79" s="24">
        <f ca="1">Apoio!AM631</f>
        <v>10</v>
      </c>
      <c r="AA79" s="24">
        <f ca="1">Apoio!AN631</f>
        <v>11</v>
      </c>
      <c r="AB79" s="24">
        <f ca="1">Apoio!AO631</f>
        <v>12</v>
      </c>
      <c r="AC79" s="24">
        <f ca="1">Apoio!AP631</f>
        <v>13</v>
      </c>
      <c r="AD79" s="24">
        <f ca="1">Apoio!AQ631</f>
        <v>14</v>
      </c>
      <c r="AE79" s="24">
        <f ca="1">Apoio!AR631</f>
        <v>15</v>
      </c>
      <c r="AF79" s="24">
        <f ca="1">Apoio!AS631</f>
        <v>16</v>
      </c>
      <c r="AG79" s="24">
        <f ca="1">Apoio!AT631</f>
        <v>21</v>
      </c>
      <c r="AH79" s="25">
        <f ca="1">Apoio!AU631</f>
        <v>22</v>
      </c>
      <c r="AJ79" s="18">
        <v>236</v>
      </c>
    </row>
    <row r="80" spans="2:36" s="15" customFormat="1" x14ac:dyDescent="0.25">
      <c r="B80" s="24">
        <f ca="1">Apoio!AG458</f>
        <v>1</v>
      </c>
      <c r="C80" s="24">
        <f ca="1">Apoio!AH458</f>
        <v>2</v>
      </c>
      <c r="D80" s="24">
        <f ca="1">Apoio!AI458</f>
        <v>3</v>
      </c>
      <c r="E80" s="24">
        <f ca="1">Apoio!AJ458</f>
        <v>4</v>
      </c>
      <c r="F80" s="24">
        <f ca="1">Apoio!AK458</f>
        <v>5</v>
      </c>
      <c r="G80" s="24">
        <f ca="1">Apoio!AL458</f>
        <v>6</v>
      </c>
      <c r="H80" s="24">
        <f ca="1">Apoio!AM458</f>
        <v>7</v>
      </c>
      <c r="I80" s="24">
        <f ca="1">Apoio!AN458</f>
        <v>9</v>
      </c>
      <c r="J80" s="24">
        <f ca="1">Apoio!AO458</f>
        <v>10</v>
      </c>
      <c r="K80" s="24">
        <f ca="1">Apoio!AP458</f>
        <v>11</v>
      </c>
      <c r="L80" s="24">
        <f ca="1">Apoio!AQ458</f>
        <v>12</v>
      </c>
      <c r="M80" s="24">
        <f ca="1">Apoio!AR458</f>
        <v>13</v>
      </c>
      <c r="N80" s="24">
        <f ca="1">Apoio!AS458</f>
        <v>15</v>
      </c>
      <c r="O80" s="24">
        <f ca="1">Apoio!AT458</f>
        <v>21</v>
      </c>
      <c r="P80" s="25">
        <f ca="1">Apoio!AU458</f>
        <v>22</v>
      </c>
      <c r="Q80" s="41"/>
      <c r="R80" s="18">
        <v>63</v>
      </c>
      <c r="T80" s="24">
        <f ca="1">Apoio!AG632</f>
        <v>1</v>
      </c>
      <c r="U80" s="24">
        <f ca="1">Apoio!AH632</f>
        <v>2</v>
      </c>
      <c r="V80" s="24">
        <f ca="1">Apoio!AI632</f>
        <v>5</v>
      </c>
      <c r="W80" s="24">
        <f ca="1">Apoio!AJ632</f>
        <v>7</v>
      </c>
      <c r="X80" s="24">
        <f ca="1">Apoio!AK632</f>
        <v>8</v>
      </c>
      <c r="Y80" s="24">
        <f ca="1">Apoio!AL632</f>
        <v>9</v>
      </c>
      <c r="Z80" s="24">
        <f ca="1">Apoio!AM632</f>
        <v>10</v>
      </c>
      <c r="AA80" s="24">
        <f ca="1">Apoio!AN632</f>
        <v>11</v>
      </c>
      <c r="AB80" s="24">
        <f ca="1">Apoio!AO632</f>
        <v>12</v>
      </c>
      <c r="AC80" s="24">
        <f ca="1">Apoio!AP632</f>
        <v>13</v>
      </c>
      <c r="AD80" s="24">
        <f ca="1">Apoio!AQ632</f>
        <v>14</v>
      </c>
      <c r="AE80" s="24">
        <f ca="1">Apoio!AR632</f>
        <v>15</v>
      </c>
      <c r="AF80" s="24">
        <f ca="1">Apoio!AS632</f>
        <v>16</v>
      </c>
      <c r="AG80" s="24">
        <f ca="1">Apoio!AT632</f>
        <v>21</v>
      </c>
      <c r="AH80" s="25">
        <f ca="1">Apoio!AU632</f>
        <v>22</v>
      </c>
      <c r="AJ80" s="18">
        <v>237</v>
      </c>
    </row>
    <row r="81" spans="2:36" s="15" customFormat="1" x14ac:dyDescent="0.25">
      <c r="B81" s="24">
        <f ca="1">Apoio!AG459</f>
        <v>1</v>
      </c>
      <c r="C81" s="24">
        <f ca="1">Apoio!AH459</f>
        <v>2</v>
      </c>
      <c r="D81" s="24">
        <f ca="1">Apoio!AI459</f>
        <v>3</v>
      </c>
      <c r="E81" s="24">
        <f ca="1">Apoio!AJ459</f>
        <v>4</v>
      </c>
      <c r="F81" s="24">
        <f ca="1">Apoio!AK459</f>
        <v>5</v>
      </c>
      <c r="G81" s="24">
        <f ca="1">Apoio!AL459</f>
        <v>6</v>
      </c>
      <c r="H81" s="24">
        <f ca="1">Apoio!AM459</f>
        <v>7</v>
      </c>
      <c r="I81" s="24">
        <f ca="1">Apoio!AN459</f>
        <v>9</v>
      </c>
      <c r="J81" s="24">
        <f ca="1">Apoio!AO459</f>
        <v>10</v>
      </c>
      <c r="K81" s="24">
        <f ca="1">Apoio!AP459</f>
        <v>11</v>
      </c>
      <c r="L81" s="24">
        <f ca="1">Apoio!AQ459</f>
        <v>12</v>
      </c>
      <c r="M81" s="24">
        <f ca="1">Apoio!AR459</f>
        <v>13</v>
      </c>
      <c r="N81" s="24">
        <f ca="1">Apoio!AS459</f>
        <v>16</v>
      </c>
      <c r="O81" s="24">
        <f ca="1">Apoio!AT459</f>
        <v>21</v>
      </c>
      <c r="P81" s="25">
        <f ca="1">Apoio!AU459</f>
        <v>22</v>
      </c>
      <c r="Q81" s="41"/>
      <c r="R81" s="18">
        <v>64</v>
      </c>
      <c r="T81" s="24">
        <f ca="1">Apoio!AG633</f>
        <v>1</v>
      </c>
      <c r="U81" s="24">
        <f ca="1">Apoio!AH633</f>
        <v>3</v>
      </c>
      <c r="V81" s="24">
        <f ca="1">Apoio!AI633</f>
        <v>4</v>
      </c>
      <c r="W81" s="24">
        <f ca="1">Apoio!AJ633</f>
        <v>5</v>
      </c>
      <c r="X81" s="24">
        <f ca="1">Apoio!AK633</f>
        <v>6</v>
      </c>
      <c r="Y81" s="24">
        <f ca="1">Apoio!AL633</f>
        <v>7</v>
      </c>
      <c r="Z81" s="24">
        <f ca="1">Apoio!AM633</f>
        <v>8</v>
      </c>
      <c r="AA81" s="24">
        <f ca="1">Apoio!AN633</f>
        <v>9</v>
      </c>
      <c r="AB81" s="24">
        <f ca="1">Apoio!AO633</f>
        <v>10</v>
      </c>
      <c r="AC81" s="24">
        <f ca="1">Apoio!AP633</f>
        <v>11</v>
      </c>
      <c r="AD81" s="24">
        <f ca="1">Apoio!AQ633</f>
        <v>12</v>
      </c>
      <c r="AE81" s="24">
        <f ca="1">Apoio!AR633</f>
        <v>13</v>
      </c>
      <c r="AF81" s="24">
        <f ca="1">Apoio!AS633</f>
        <v>14</v>
      </c>
      <c r="AG81" s="24">
        <f ca="1">Apoio!AT633</f>
        <v>15</v>
      </c>
      <c r="AH81" s="25">
        <f ca="1">Apoio!AU633</f>
        <v>16</v>
      </c>
      <c r="AJ81" s="18">
        <v>238</v>
      </c>
    </row>
    <row r="82" spans="2:36" s="15" customFormat="1" x14ac:dyDescent="0.25">
      <c r="B82" s="24">
        <f ca="1">Apoio!AG460</f>
        <v>1</v>
      </c>
      <c r="C82" s="24">
        <f ca="1">Apoio!AH460</f>
        <v>2</v>
      </c>
      <c r="D82" s="24">
        <f ca="1">Apoio!AI460</f>
        <v>3</v>
      </c>
      <c r="E82" s="24">
        <f ca="1">Apoio!AJ460</f>
        <v>4</v>
      </c>
      <c r="F82" s="24">
        <f ca="1">Apoio!AK460</f>
        <v>5</v>
      </c>
      <c r="G82" s="24">
        <f ca="1">Apoio!AL460</f>
        <v>6</v>
      </c>
      <c r="H82" s="24">
        <f ca="1">Apoio!AM460</f>
        <v>7</v>
      </c>
      <c r="I82" s="24">
        <f ca="1">Apoio!AN460</f>
        <v>9</v>
      </c>
      <c r="J82" s="24">
        <f ca="1">Apoio!AO460</f>
        <v>10</v>
      </c>
      <c r="K82" s="24">
        <f ca="1">Apoio!AP460</f>
        <v>11</v>
      </c>
      <c r="L82" s="24">
        <f ca="1">Apoio!AQ460</f>
        <v>12</v>
      </c>
      <c r="M82" s="24">
        <f ca="1">Apoio!AR460</f>
        <v>14</v>
      </c>
      <c r="N82" s="24">
        <f ca="1">Apoio!AS460</f>
        <v>15</v>
      </c>
      <c r="O82" s="24">
        <f ca="1">Apoio!AT460</f>
        <v>16</v>
      </c>
      <c r="P82" s="25">
        <f ca="1">Apoio!AU460</f>
        <v>21</v>
      </c>
      <c r="Q82" s="41"/>
      <c r="R82" s="18">
        <v>65</v>
      </c>
      <c r="T82" s="24">
        <f ca="1">Apoio!AG634</f>
        <v>1</v>
      </c>
      <c r="U82" s="24">
        <f ca="1">Apoio!AH634</f>
        <v>3</v>
      </c>
      <c r="V82" s="24">
        <f ca="1">Apoio!AI634</f>
        <v>4</v>
      </c>
      <c r="W82" s="24">
        <f ca="1">Apoio!AJ634</f>
        <v>5</v>
      </c>
      <c r="X82" s="24">
        <f ca="1">Apoio!AK634</f>
        <v>6</v>
      </c>
      <c r="Y82" s="24">
        <f ca="1">Apoio!AL634</f>
        <v>7</v>
      </c>
      <c r="Z82" s="24">
        <f ca="1">Apoio!AM634</f>
        <v>8</v>
      </c>
      <c r="AA82" s="24">
        <f ca="1">Apoio!AN634</f>
        <v>9</v>
      </c>
      <c r="AB82" s="24">
        <f ca="1">Apoio!AO634</f>
        <v>10</v>
      </c>
      <c r="AC82" s="24">
        <f ca="1">Apoio!AP634</f>
        <v>11</v>
      </c>
      <c r="AD82" s="24">
        <f ca="1">Apoio!AQ634</f>
        <v>12</v>
      </c>
      <c r="AE82" s="24">
        <f ca="1">Apoio!AR634</f>
        <v>13</v>
      </c>
      <c r="AF82" s="24">
        <f ca="1">Apoio!AS634</f>
        <v>14</v>
      </c>
      <c r="AG82" s="24">
        <f ca="1">Apoio!AT634</f>
        <v>15</v>
      </c>
      <c r="AH82" s="25">
        <f ca="1">Apoio!AU634</f>
        <v>22</v>
      </c>
      <c r="AJ82" s="18">
        <v>239</v>
      </c>
    </row>
    <row r="83" spans="2:36" s="15" customFormat="1" x14ac:dyDescent="0.25">
      <c r="B83" s="24">
        <f ca="1">Apoio!AG461</f>
        <v>1</v>
      </c>
      <c r="C83" s="24">
        <f ca="1">Apoio!AH461</f>
        <v>2</v>
      </c>
      <c r="D83" s="24">
        <f ca="1">Apoio!AI461</f>
        <v>3</v>
      </c>
      <c r="E83" s="24">
        <f ca="1">Apoio!AJ461</f>
        <v>4</v>
      </c>
      <c r="F83" s="24">
        <f ca="1">Apoio!AK461</f>
        <v>5</v>
      </c>
      <c r="G83" s="24">
        <f ca="1">Apoio!AL461</f>
        <v>6</v>
      </c>
      <c r="H83" s="24">
        <f ca="1">Apoio!AM461</f>
        <v>7</v>
      </c>
      <c r="I83" s="24">
        <f ca="1">Apoio!AN461</f>
        <v>9</v>
      </c>
      <c r="J83" s="24">
        <f ca="1">Apoio!AO461</f>
        <v>10</v>
      </c>
      <c r="K83" s="24">
        <f ca="1">Apoio!AP461</f>
        <v>11</v>
      </c>
      <c r="L83" s="24">
        <f ca="1">Apoio!AQ461</f>
        <v>13</v>
      </c>
      <c r="M83" s="24">
        <f ca="1">Apoio!AR461</f>
        <v>14</v>
      </c>
      <c r="N83" s="24">
        <f ca="1">Apoio!AS461</f>
        <v>15</v>
      </c>
      <c r="O83" s="24">
        <f ca="1">Apoio!AT461</f>
        <v>16</v>
      </c>
      <c r="P83" s="25">
        <f ca="1">Apoio!AU461</f>
        <v>22</v>
      </c>
      <c r="Q83" s="41"/>
      <c r="R83" s="18">
        <v>66</v>
      </c>
      <c r="T83" s="24">
        <f ca="1">Apoio!AG635</f>
        <v>1</v>
      </c>
      <c r="U83" s="24">
        <f ca="1">Apoio!AH635</f>
        <v>3</v>
      </c>
      <c r="V83" s="24">
        <f ca="1">Apoio!AI635</f>
        <v>4</v>
      </c>
      <c r="W83" s="24">
        <f ca="1">Apoio!AJ635</f>
        <v>5</v>
      </c>
      <c r="X83" s="24">
        <f ca="1">Apoio!AK635</f>
        <v>6</v>
      </c>
      <c r="Y83" s="24">
        <f ca="1">Apoio!AL635</f>
        <v>7</v>
      </c>
      <c r="Z83" s="24">
        <f ca="1">Apoio!AM635</f>
        <v>8</v>
      </c>
      <c r="AA83" s="24">
        <f ca="1">Apoio!AN635</f>
        <v>9</v>
      </c>
      <c r="AB83" s="24">
        <f ca="1">Apoio!AO635</f>
        <v>10</v>
      </c>
      <c r="AC83" s="24">
        <f ca="1">Apoio!AP635</f>
        <v>11</v>
      </c>
      <c r="AD83" s="24">
        <f ca="1">Apoio!AQ635</f>
        <v>12</v>
      </c>
      <c r="AE83" s="24">
        <f ca="1">Apoio!AR635</f>
        <v>13</v>
      </c>
      <c r="AF83" s="24">
        <f ca="1">Apoio!AS635</f>
        <v>14</v>
      </c>
      <c r="AG83" s="24">
        <f ca="1">Apoio!AT635</f>
        <v>15</v>
      </c>
      <c r="AH83" s="25">
        <f ca="1">Apoio!AU635</f>
        <v>21</v>
      </c>
      <c r="AJ83" s="18">
        <v>240</v>
      </c>
    </row>
    <row r="84" spans="2:36" s="15" customFormat="1" x14ac:dyDescent="0.25">
      <c r="B84" s="24">
        <f ca="1">Apoio!AG462</f>
        <v>1</v>
      </c>
      <c r="C84" s="24">
        <f ca="1">Apoio!AH462</f>
        <v>2</v>
      </c>
      <c r="D84" s="24">
        <f ca="1">Apoio!AI462</f>
        <v>3</v>
      </c>
      <c r="E84" s="24">
        <f ca="1">Apoio!AJ462</f>
        <v>4</v>
      </c>
      <c r="F84" s="24">
        <f ca="1">Apoio!AK462</f>
        <v>5</v>
      </c>
      <c r="G84" s="24">
        <f ca="1">Apoio!AL462</f>
        <v>6</v>
      </c>
      <c r="H84" s="24">
        <f ca="1">Apoio!AM462</f>
        <v>7</v>
      </c>
      <c r="I84" s="24">
        <f ca="1">Apoio!AN462</f>
        <v>9</v>
      </c>
      <c r="J84" s="24">
        <f ca="1">Apoio!AO462</f>
        <v>10</v>
      </c>
      <c r="K84" s="24">
        <f ca="1">Apoio!AP462</f>
        <v>11</v>
      </c>
      <c r="L84" s="24">
        <f ca="1">Apoio!AQ462</f>
        <v>13</v>
      </c>
      <c r="M84" s="24">
        <f ca="1">Apoio!AR462</f>
        <v>14</v>
      </c>
      <c r="N84" s="24">
        <f ca="1">Apoio!AS462</f>
        <v>15</v>
      </c>
      <c r="O84" s="24">
        <f ca="1">Apoio!AT462</f>
        <v>16</v>
      </c>
      <c r="P84" s="25">
        <f ca="1">Apoio!AU462</f>
        <v>21</v>
      </c>
      <c r="Q84" s="41"/>
      <c r="R84" s="18">
        <v>67</v>
      </c>
      <c r="T84" s="24">
        <f ca="1">Apoio!AG636</f>
        <v>1</v>
      </c>
      <c r="U84" s="24">
        <f ca="1">Apoio!AH636</f>
        <v>3</v>
      </c>
      <c r="V84" s="24">
        <f ca="1">Apoio!AI636</f>
        <v>4</v>
      </c>
      <c r="W84" s="24">
        <f ca="1">Apoio!AJ636</f>
        <v>5</v>
      </c>
      <c r="X84" s="24">
        <f ca="1">Apoio!AK636</f>
        <v>6</v>
      </c>
      <c r="Y84" s="24">
        <f ca="1">Apoio!AL636</f>
        <v>7</v>
      </c>
      <c r="Z84" s="24">
        <f ca="1">Apoio!AM636</f>
        <v>8</v>
      </c>
      <c r="AA84" s="24">
        <f ca="1">Apoio!AN636</f>
        <v>9</v>
      </c>
      <c r="AB84" s="24">
        <f ca="1">Apoio!AO636</f>
        <v>10</v>
      </c>
      <c r="AC84" s="24">
        <f ca="1">Apoio!AP636</f>
        <v>11</v>
      </c>
      <c r="AD84" s="24">
        <f ca="1">Apoio!AQ636</f>
        <v>12</v>
      </c>
      <c r="AE84" s="24">
        <f ca="1">Apoio!AR636</f>
        <v>13</v>
      </c>
      <c r="AF84" s="24">
        <f ca="1">Apoio!AS636</f>
        <v>14</v>
      </c>
      <c r="AG84" s="24">
        <f ca="1">Apoio!AT636</f>
        <v>16</v>
      </c>
      <c r="AH84" s="25">
        <f ca="1">Apoio!AU636</f>
        <v>22</v>
      </c>
      <c r="AJ84" s="18">
        <v>241</v>
      </c>
    </row>
    <row r="85" spans="2:36" s="15" customFormat="1" x14ac:dyDescent="0.25">
      <c r="B85" s="24">
        <f ca="1">Apoio!AG463</f>
        <v>1</v>
      </c>
      <c r="C85" s="24">
        <f ca="1">Apoio!AH463</f>
        <v>2</v>
      </c>
      <c r="D85" s="24">
        <f ca="1">Apoio!AI463</f>
        <v>3</v>
      </c>
      <c r="E85" s="24">
        <f ca="1">Apoio!AJ463</f>
        <v>4</v>
      </c>
      <c r="F85" s="24">
        <f ca="1">Apoio!AK463</f>
        <v>5</v>
      </c>
      <c r="G85" s="24">
        <f ca="1">Apoio!AL463</f>
        <v>6</v>
      </c>
      <c r="H85" s="24">
        <f ca="1">Apoio!AM463</f>
        <v>7</v>
      </c>
      <c r="I85" s="24">
        <f ca="1">Apoio!AN463</f>
        <v>9</v>
      </c>
      <c r="J85" s="24">
        <f ca="1">Apoio!AO463</f>
        <v>10</v>
      </c>
      <c r="K85" s="24">
        <f ca="1">Apoio!AP463</f>
        <v>11</v>
      </c>
      <c r="L85" s="24">
        <f ca="1">Apoio!AQ463</f>
        <v>13</v>
      </c>
      <c r="M85" s="24">
        <f ca="1">Apoio!AR463</f>
        <v>14</v>
      </c>
      <c r="N85" s="24">
        <f ca="1">Apoio!AS463</f>
        <v>15</v>
      </c>
      <c r="O85" s="24">
        <f ca="1">Apoio!AT463</f>
        <v>21</v>
      </c>
      <c r="P85" s="25">
        <f ca="1">Apoio!AU463</f>
        <v>22</v>
      </c>
      <c r="Q85" s="41"/>
      <c r="R85" s="18">
        <v>68</v>
      </c>
      <c r="T85" s="24">
        <f ca="1">Apoio!AG637</f>
        <v>1</v>
      </c>
      <c r="U85" s="24">
        <f ca="1">Apoio!AH637</f>
        <v>3</v>
      </c>
      <c r="V85" s="24">
        <f ca="1">Apoio!AI637</f>
        <v>4</v>
      </c>
      <c r="W85" s="24">
        <f ca="1">Apoio!AJ637</f>
        <v>5</v>
      </c>
      <c r="X85" s="24">
        <f ca="1">Apoio!AK637</f>
        <v>6</v>
      </c>
      <c r="Y85" s="24">
        <f ca="1">Apoio!AL637</f>
        <v>7</v>
      </c>
      <c r="Z85" s="24">
        <f ca="1">Apoio!AM637</f>
        <v>8</v>
      </c>
      <c r="AA85" s="24">
        <f ca="1">Apoio!AN637</f>
        <v>9</v>
      </c>
      <c r="AB85" s="24">
        <f ca="1">Apoio!AO637</f>
        <v>10</v>
      </c>
      <c r="AC85" s="24">
        <f ca="1">Apoio!AP637</f>
        <v>11</v>
      </c>
      <c r="AD85" s="24">
        <f ca="1">Apoio!AQ637</f>
        <v>12</v>
      </c>
      <c r="AE85" s="24">
        <f ca="1">Apoio!AR637</f>
        <v>13</v>
      </c>
      <c r="AF85" s="24">
        <f ca="1">Apoio!AS637</f>
        <v>14</v>
      </c>
      <c r="AG85" s="24">
        <f ca="1">Apoio!AT637</f>
        <v>16</v>
      </c>
      <c r="AH85" s="25">
        <f ca="1">Apoio!AU637</f>
        <v>21</v>
      </c>
      <c r="AJ85" s="18">
        <v>242</v>
      </c>
    </row>
    <row r="86" spans="2:36" s="15" customFormat="1" x14ac:dyDescent="0.25">
      <c r="B86" s="24">
        <f ca="1">Apoio!AG464</f>
        <v>1</v>
      </c>
      <c r="C86" s="24">
        <f ca="1">Apoio!AH464</f>
        <v>2</v>
      </c>
      <c r="D86" s="24">
        <f ca="1">Apoio!AI464</f>
        <v>3</v>
      </c>
      <c r="E86" s="24">
        <f ca="1">Apoio!AJ464</f>
        <v>4</v>
      </c>
      <c r="F86" s="24">
        <f ca="1">Apoio!AK464</f>
        <v>5</v>
      </c>
      <c r="G86" s="24">
        <f ca="1">Apoio!AL464</f>
        <v>6</v>
      </c>
      <c r="H86" s="24">
        <f ca="1">Apoio!AM464</f>
        <v>7</v>
      </c>
      <c r="I86" s="24">
        <f ca="1">Apoio!AN464</f>
        <v>9</v>
      </c>
      <c r="J86" s="24">
        <f ca="1">Apoio!AO464</f>
        <v>10</v>
      </c>
      <c r="K86" s="24">
        <f ca="1">Apoio!AP464</f>
        <v>11</v>
      </c>
      <c r="L86" s="24">
        <f ca="1">Apoio!AQ464</f>
        <v>13</v>
      </c>
      <c r="M86" s="24">
        <f ca="1">Apoio!AR464</f>
        <v>14</v>
      </c>
      <c r="N86" s="24">
        <f ca="1">Apoio!AS464</f>
        <v>16</v>
      </c>
      <c r="O86" s="24">
        <f ca="1">Apoio!AT464</f>
        <v>21</v>
      </c>
      <c r="P86" s="25">
        <f ca="1">Apoio!AU464</f>
        <v>22</v>
      </c>
      <c r="Q86" s="41"/>
      <c r="R86" s="18">
        <v>69</v>
      </c>
      <c r="T86" s="24">
        <f ca="1">Apoio!AG638</f>
        <v>1</v>
      </c>
      <c r="U86" s="24">
        <f ca="1">Apoio!AH638</f>
        <v>3</v>
      </c>
      <c r="V86" s="24">
        <f ca="1">Apoio!AI638</f>
        <v>4</v>
      </c>
      <c r="W86" s="24">
        <f ca="1">Apoio!AJ638</f>
        <v>5</v>
      </c>
      <c r="X86" s="24">
        <f ca="1">Apoio!AK638</f>
        <v>6</v>
      </c>
      <c r="Y86" s="24">
        <f ca="1">Apoio!AL638</f>
        <v>7</v>
      </c>
      <c r="Z86" s="24">
        <f ca="1">Apoio!AM638</f>
        <v>8</v>
      </c>
      <c r="AA86" s="24">
        <f ca="1">Apoio!AN638</f>
        <v>9</v>
      </c>
      <c r="AB86" s="24">
        <f ca="1">Apoio!AO638</f>
        <v>10</v>
      </c>
      <c r="AC86" s="24">
        <f ca="1">Apoio!AP638</f>
        <v>11</v>
      </c>
      <c r="AD86" s="24">
        <f ca="1">Apoio!AQ638</f>
        <v>12</v>
      </c>
      <c r="AE86" s="24">
        <f ca="1">Apoio!AR638</f>
        <v>13</v>
      </c>
      <c r="AF86" s="24">
        <f ca="1">Apoio!AS638</f>
        <v>14</v>
      </c>
      <c r="AG86" s="24">
        <f ca="1">Apoio!AT638</f>
        <v>21</v>
      </c>
      <c r="AH86" s="25">
        <f ca="1">Apoio!AU638</f>
        <v>22</v>
      </c>
      <c r="AJ86" s="18">
        <v>243</v>
      </c>
    </row>
    <row r="87" spans="2:36" s="15" customFormat="1" x14ac:dyDescent="0.25">
      <c r="B87" s="24">
        <f ca="1">Apoio!AG465</f>
        <v>1</v>
      </c>
      <c r="C87" s="24">
        <f ca="1">Apoio!AH465</f>
        <v>2</v>
      </c>
      <c r="D87" s="24">
        <f ca="1">Apoio!AI465</f>
        <v>3</v>
      </c>
      <c r="E87" s="24">
        <f ca="1">Apoio!AJ465</f>
        <v>4</v>
      </c>
      <c r="F87" s="24">
        <f ca="1">Apoio!AK465</f>
        <v>5</v>
      </c>
      <c r="G87" s="24">
        <f ca="1">Apoio!AL465</f>
        <v>6</v>
      </c>
      <c r="H87" s="24">
        <f ca="1">Apoio!AM465</f>
        <v>7</v>
      </c>
      <c r="I87" s="24">
        <f ca="1">Apoio!AN465</f>
        <v>9</v>
      </c>
      <c r="J87" s="24">
        <f ca="1">Apoio!AO465</f>
        <v>10</v>
      </c>
      <c r="K87" s="24">
        <f ca="1">Apoio!AP465</f>
        <v>11</v>
      </c>
      <c r="L87" s="24">
        <f ca="1">Apoio!AQ465</f>
        <v>13</v>
      </c>
      <c r="M87" s="24">
        <f ca="1">Apoio!AR465</f>
        <v>15</v>
      </c>
      <c r="N87" s="24">
        <f ca="1">Apoio!AS465</f>
        <v>16</v>
      </c>
      <c r="O87" s="24">
        <f ca="1">Apoio!AT465</f>
        <v>21</v>
      </c>
      <c r="P87" s="25">
        <f ca="1">Apoio!AU465</f>
        <v>22</v>
      </c>
      <c r="Q87" s="41"/>
      <c r="R87" s="18">
        <v>70</v>
      </c>
      <c r="T87" s="24">
        <f ca="1">Apoio!AG639</f>
        <v>1</v>
      </c>
      <c r="U87" s="24">
        <f ca="1">Apoio!AH639</f>
        <v>3</v>
      </c>
      <c r="V87" s="24">
        <f ca="1">Apoio!AI639</f>
        <v>4</v>
      </c>
      <c r="W87" s="24">
        <f ca="1">Apoio!AJ639</f>
        <v>5</v>
      </c>
      <c r="X87" s="24">
        <f ca="1">Apoio!AK639</f>
        <v>6</v>
      </c>
      <c r="Y87" s="24">
        <f ca="1">Apoio!AL639</f>
        <v>7</v>
      </c>
      <c r="Z87" s="24">
        <f ca="1">Apoio!AM639</f>
        <v>8</v>
      </c>
      <c r="AA87" s="24">
        <f ca="1">Apoio!AN639</f>
        <v>9</v>
      </c>
      <c r="AB87" s="24">
        <f ca="1">Apoio!AO639</f>
        <v>10</v>
      </c>
      <c r="AC87" s="24">
        <f ca="1">Apoio!AP639</f>
        <v>11</v>
      </c>
      <c r="AD87" s="24">
        <f ca="1">Apoio!AQ639</f>
        <v>12</v>
      </c>
      <c r="AE87" s="24">
        <f ca="1">Apoio!AR639</f>
        <v>13</v>
      </c>
      <c r="AF87" s="24">
        <f ca="1">Apoio!AS639</f>
        <v>15</v>
      </c>
      <c r="AG87" s="24">
        <f ca="1">Apoio!AT639</f>
        <v>16</v>
      </c>
      <c r="AH87" s="25">
        <f ca="1">Apoio!AU639</f>
        <v>22</v>
      </c>
      <c r="AJ87" s="18">
        <v>244</v>
      </c>
    </row>
    <row r="88" spans="2:36" s="15" customFormat="1" x14ac:dyDescent="0.25">
      <c r="B88" s="24">
        <f ca="1">Apoio!AG466</f>
        <v>1</v>
      </c>
      <c r="C88" s="24">
        <f ca="1">Apoio!AH466</f>
        <v>2</v>
      </c>
      <c r="D88" s="24">
        <f ca="1">Apoio!AI466</f>
        <v>3</v>
      </c>
      <c r="E88" s="24">
        <f ca="1">Apoio!AJ466</f>
        <v>4</v>
      </c>
      <c r="F88" s="24">
        <f ca="1">Apoio!AK466</f>
        <v>5</v>
      </c>
      <c r="G88" s="24">
        <f ca="1">Apoio!AL466</f>
        <v>6</v>
      </c>
      <c r="H88" s="24">
        <f ca="1">Apoio!AM466</f>
        <v>7</v>
      </c>
      <c r="I88" s="24">
        <f ca="1">Apoio!AN466</f>
        <v>9</v>
      </c>
      <c r="J88" s="24">
        <f ca="1">Apoio!AO466</f>
        <v>10</v>
      </c>
      <c r="K88" s="24">
        <f ca="1">Apoio!AP466</f>
        <v>11</v>
      </c>
      <c r="L88" s="24">
        <f ca="1">Apoio!AQ466</f>
        <v>14</v>
      </c>
      <c r="M88" s="24">
        <f ca="1">Apoio!AR466</f>
        <v>15</v>
      </c>
      <c r="N88" s="24">
        <f ca="1">Apoio!AS466</f>
        <v>16</v>
      </c>
      <c r="O88" s="24">
        <f ca="1">Apoio!AT466</f>
        <v>21</v>
      </c>
      <c r="P88" s="25">
        <f ca="1">Apoio!AU466</f>
        <v>22</v>
      </c>
      <c r="Q88" s="41"/>
      <c r="R88" s="18">
        <v>71</v>
      </c>
      <c r="T88" s="24">
        <f ca="1">Apoio!AG640</f>
        <v>1</v>
      </c>
      <c r="U88" s="24">
        <f ca="1">Apoio!AH640</f>
        <v>3</v>
      </c>
      <c r="V88" s="24">
        <f ca="1">Apoio!AI640</f>
        <v>4</v>
      </c>
      <c r="W88" s="24">
        <f ca="1">Apoio!AJ640</f>
        <v>5</v>
      </c>
      <c r="X88" s="24">
        <f ca="1">Apoio!AK640</f>
        <v>6</v>
      </c>
      <c r="Y88" s="24">
        <f ca="1">Apoio!AL640</f>
        <v>7</v>
      </c>
      <c r="Z88" s="24">
        <f ca="1">Apoio!AM640</f>
        <v>8</v>
      </c>
      <c r="AA88" s="24">
        <f ca="1">Apoio!AN640</f>
        <v>9</v>
      </c>
      <c r="AB88" s="24">
        <f ca="1">Apoio!AO640</f>
        <v>10</v>
      </c>
      <c r="AC88" s="24">
        <f ca="1">Apoio!AP640</f>
        <v>11</v>
      </c>
      <c r="AD88" s="24">
        <f ca="1">Apoio!AQ640</f>
        <v>12</v>
      </c>
      <c r="AE88" s="24">
        <f ca="1">Apoio!AR640</f>
        <v>13</v>
      </c>
      <c r="AF88" s="24">
        <f ca="1">Apoio!AS640</f>
        <v>15</v>
      </c>
      <c r="AG88" s="24">
        <f ca="1">Apoio!AT640</f>
        <v>16</v>
      </c>
      <c r="AH88" s="25">
        <f ca="1">Apoio!AU640</f>
        <v>21</v>
      </c>
      <c r="AJ88" s="18">
        <v>245</v>
      </c>
    </row>
    <row r="89" spans="2:36" s="15" customFormat="1" x14ac:dyDescent="0.25">
      <c r="B89" s="24">
        <f ca="1">Apoio!AG467</f>
        <v>1</v>
      </c>
      <c r="C89" s="24">
        <f ca="1">Apoio!AH467</f>
        <v>2</v>
      </c>
      <c r="D89" s="24">
        <f ca="1">Apoio!AI467</f>
        <v>3</v>
      </c>
      <c r="E89" s="24">
        <f ca="1">Apoio!AJ467</f>
        <v>4</v>
      </c>
      <c r="F89" s="24">
        <f ca="1">Apoio!AK467</f>
        <v>5</v>
      </c>
      <c r="G89" s="24">
        <f ca="1">Apoio!AL467</f>
        <v>6</v>
      </c>
      <c r="H89" s="24">
        <f ca="1">Apoio!AM467</f>
        <v>7</v>
      </c>
      <c r="I89" s="24">
        <f ca="1">Apoio!AN467</f>
        <v>9</v>
      </c>
      <c r="J89" s="24">
        <f ca="1">Apoio!AO467</f>
        <v>10</v>
      </c>
      <c r="K89" s="24">
        <f ca="1">Apoio!AP467</f>
        <v>12</v>
      </c>
      <c r="L89" s="24">
        <f ca="1">Apoio!AQ467</f>
        <v>13</v>
      </c>
      <c r="M89" s="24">
        <f ca="1">Apoio!AR467</f>
        <v>14</v>
      </c>
      <c r="N89" s="24">
        <f ca="1">Apoio!AS467</f>
        <v>15</v>
      </c>
      <c r="O89" s="24">
        <f ca="1">Apoio!AT467</f>
        <v>16</v>
      </c>
      <c r="P89" s="25">
        <f ca="1">Apoio!AU467</f>
        <v>22</v>
      </c>
      <c r="Q89" s="41"/>
      <c r="R89" s="18">
        <v>72</v>
      </c>
      <c r="T89" s="24">
        <f ca="1">Apoio!AG641</f>
        <v>1</v>
      </c>
      <c r="U89" s="24">
        <f ca="1">Apoio!AH641</f>
        <v>3</v>
      </c>
      <c r="V89" s="24">
        <f ca="1">Apoio!AI641</f>
        <v>4</v>
      </c>
      <c r="W89" s="24">
        <f ca="1">Apoio!AJ641</f>
        <v>5</v>
      </c>
      <c r="X89" s="24">
        <f ca="1">Apoio!AK641</f>
        <v>6</v>
      </c>
      <c r="Y89" s="24">
        <f ca="1">Apoio!AL641</f>
        <v>7</v>
      </c>
      <c r="Z89" s="24">
        <f ca="1">Apoio!AM641</f>
        <v>8</v>
      </c>
      <c r="AA89" s="24">
        <f ca="1">Apoio!AN641</f>
        <v>9</v>
      </c>
      <c r="AB89" s="24">
        <f ca="1">Apoio!AO641</f>
        <v>10</v>
      </c>
      <c r="AC89" s="24">
        <f ca="1">Apoio!AP641</f>
        <v>11</v>
      </c>
      <c r="AD89" s="24">
        <f ca="1">Apoio!AQ641</f>
        <v>12</v>
      </c>
      <c r="AE89" s="24">
        <f ca="1">Apoio!AR641</f>
        <v>13</v>
      </c>
      <c r="AF89" s="24">
        <f ca="1">Apoio!AS641</f>
        <v>15</v>
      </c>
      <c r="AG89" s="24">
        <f ca="1">Apoio!AT641</f>
        <v>21</v>
      </c>
      <c r="AH89" s="25">
        <f ca="1">Apoio!AU641</f>
        <v>22</v>
      </c>
      <c r="AJ89" s="18">
        <v>246</v>
      </c>
    </row>
    <row r="90" spans="2:36" s="15" customFormat="1" x14ac:dyDescent="0.25">
      <c r="B90" s="24">
        <f ca="1">Apoio!AG468</f>
        <v>1</v>
      </c>
      <c r="C90" s="24">
        <f ca="1">Apoio!AH468</f>
        <v>2</v>
      </c>
      <c r="D90" s="24">
        <f ca="1">Apoio!AI468</f>
        <v>3</v>
      </c>
      <c r="E90" s="24">
        <f ca="1">Apoio!AJ468</f>
        <v>4</v>
      </c>
      <c r="F90" s="24">
        <f ca="1">Apoio!AK468</f>
        <v>5</v>
      </c>
      <c r="G90" s="24">
        <f ca="1">Apoio!AL468</f>
        <v>6</v>
      </c>
      <c r="H90" s="24">
        <f ca="1">Apoio!AM468</f>
        <v>7</v>
      </c>
      <c r="I90" s="24">
        <f ca="1">Apoio!AN468</f>
        <v>9</v>
      </c>
      <c r="J90" s="24">
        <f ca="1">Apoio!AO468</f>
        <v>10</v>
      </c>
      <c r="K90" s="24">
        <f ca="1">Apoio!AP468</f>
        <v>12</v>
      </c>
      <c r="L90" s="24">
        <f ca="1">Apoio!AQ468</f>
        <v>13</v>
      </c>
      <c r="M90" s="24">
        <f ca="1">Apoio!AR468</f>
        <v>14</v>
      </c>
      <c r="N90" s="24">
        <f ca="1">Apoio!AS468</f>
        <v>15</v>
      </c>
      <c r="O90" s="24">
        <f ca="1">Apoio!AT468</f>
        <v>16</v>
      </c>
      <c r="P90" s="25">
        <f ca="1">Apoio!AU468</f>
        <v>21</v>
      </c>
      <c r="R90" s="18">
        <v>73</v>
      </c>
      <c r="T90" s="24">
        <f ca="1">Apoio!AG642</f>
        <v>1</v>
      </c>
      <c r="U90" s="24">
        <f ca="1">Apoio!AH642</f>
        <v>3</v>
      </c>
      <c r="V90" s="24">
        <f ca="1">Apoio!AI642</f>
        <v>4</v>
      </c>
      <c r="W90" s="24">
        <f ca="1">Apoio!AJ642</f>
        <v>5</v>
      </c>
      <c r="X90" s="24">
        <f ca="1">Apoio!AK642</f>
        <v>6</v>
      </c>
      <c r="Y90" s="24">
        <f ca="1">Apoio!AL642</f>
        <v>7</v>
      </c>
      <c r="Z90" s="24">
        <f ca="1">Apoio!AM642</f>
        <v>8</v>
      </c>
      <c r="AA90" s="24">
        <f ca="1">Apoio!AN642</f>
        <v>9</v>
      </c>
      <c r="AB90" s="24">
        <f ca="1">Apoio!AO642</f>
        <v>10</v>
      </c>
      <c r="AC90" s="24">
        <f ca="1">Apoio!AP642</f>
        <v>11</v>
      </c>
      <c r="AD90" s="24">
        <f ca="1">Apoio!AQ642</f>
        <v>12</v>
      </c>
      <c r="AE90" s="24">
        <f ca="1">Apoio!AR642</f>
        <v>13</v>
      </c>
      <c r="AF90" s="24">
        <f ca="1">Apoio!AS642</f>
        <v>16</v>
      </c>
      <c r="AG90" s="24">
        <f ca="1">Apoio!AT642</f>
        <v>21</v>
      </c>
      <c r="AH90" s="25">
        <f ca="1">Apoio!AU642</f>
        <v>22</v>
      </c>
      <c r="AJ90" s="18">
        <v>247</v>
      </c>
    </row>
    <row r="91" spans="2:36" s="15" customFormat="1" x14ac:dyDescent="0.25">
      <c r="B91" s="24">
        <f ca="1">Apoio!AG469</f>
        <v>1</v>
      </c>
      <c r="C91" s="24">
        <f ca="1">Apoio!AH469</f>
        <v>2</v>
      </c>
      <c r="D91" s="24">
        <f ca="1">Apoio!AI469</f>
        <v>3</v>
      </c>
      <c r="E91" s="24">
        <f ca="1">Apoio!AJ469</f>
        <v>4</v>
      </c>
      <c r="F91" s="24">
        <f ca="1">Apoio!AK469</f>
        <v>5</v>
      </c>
      <c r="G91" s="24">
        <f ca="1">Apoio!AL469</f>
        <v>6</v>
      </c>
      <c r="H91" s="24">
        <f ca="1">Apoio!AM469</f>
        <v>7</v>
      </c>
      <c r="I91" s="24">
        <f ca="1">Apoio!AN469</f>
        <v>9</v>
      </c>
      <c r="J91" s="24">
        <f ca="1">Apoio!AO469</f>
        <v>10</v>
      </c>
      <c r="K91" s="24">
        <f ca="1">Apoio!AP469</f>
        <v>12</v>
      </c>
      <c r="L91" s="24">
        <f ca="1">Apoio!AQ469</f>
        <v>13</v>
      </c>
      <c r="M91" s="24">
        <f ca="1">Apoio!AR469</f>
        <v>14</v>
      </c>
      <c r="N91" s="24">
        <f ca="1">Apoio!AS469</f>
        <v>15</v>
      </c>
      <c r="O91" s="24">
        <f ca="1">Apoio!AT469</f>
        <v>21</v>
      </c>
      <c r="P91" s="25">
        <f ca="1">Apoio!AU469</f>
        <v>22</v>
      </c>
      <c r="R91" s="18">
        <v>74</v>
      </c>
      <c r="T91" s="24">
        <f ca="1">Apoio!AG643</f>
        <v>1</v>
      </c>
      <c r="U91" s="24">
        <f ca="1">Apoio!AH643</f>
        <v>3</v>
      </c>
      <c r="V91" s="24">
        <f ca="1">Apoio!AI643</f>
        <v>4</v>
      </c>
      <c r="W91" s="24">
        <f ca="1">Apoio!AJ643</f>
        <v>5</v>
      </c>
      <c r="X91" s="24">
        <f ca="1">Apoio!AK643</f>
        <v>6</v>
      </c>
      <c r="Y91" s="24">
        <f ca="1">Apoio!AL643</f>
        <v>7</v>
      </c>
      <c r="Z91" s="24">
        <f ca="1">Apoio!AM643</f>
        <v>8</v>
      </c>
      <c r="AA91" s="24">
        <f ca="1">Apoio!AN643</f>
        <v>9</v>
      </c>
      <c r="AB91" s="24">
        <f ca="1">Apoio!AO643</f>
        <v>10</v>
      </c>
      <c r="AC91" s="24">
        <f ca="1">Apoio!AP643</f>
        <v>11</v>
      </c>
      <c r="AD91" s="24">
        <f ca="1">Apoio!AQ643</f>
        <v>12</v>
      </c>
      <c r="AE91" s="24">
        <f ca="1">Apoio!AR643</f>
        <v>14</v>
      </c>
      <c r="AF91" s="24">
        <f ca="1">Apoio!AS643</f>
        <v>15</v>
      </c>
      <c r="AG91" s="24">
        <f ca="1">Apoio!AT643</f>
        <v>16</v>
      </c>
      <c r="AH91" s="25">
        <f ca="1">Apoio!AU643</f>
        <v>22</v>
      </c>
      <c r="AJ91" s="18">
        <v>248</v>
      </c>
    </row>
    <row r="92" spans="2:36" s="15" customFormat="1" x14ac:dyDescent="0.25">
      <c r="B92" s="24">
        <f ca="1">Apoio!AG470</f>
        <v>1</v>
      </c>
      <c r="C92" s="24">
        <f ca="1">Apoio!AH470</f>
        <v>2</v>
      </c>
      <c r="D92" s="24">
        <f ca="1">Apoio!AI470</f>
        <v>3</v>
      </c>
      <c r="E92" s="24">
        <f ca="1">Apoio!AJ470</f>
        <v>4</v>
      </c>
      <c r="F92" s="24">
        <f ca="1">Apoio!AK470</f>
        <v>5</v>
      </c>
      <c r="G92" s="24">
        <f ca="1">Apoio!AL470</f>
        <v>6</v>
      </c>
      <c r="H92" s="24">
        <f ca="1">Apoio!AM470</f>
        <v>7</v>
      </c>
      <c r="I92" s="24">
        <f ca="1">Apoio!AN470</f>
        <v>9</v>
      </c>
      <c r="J92" s="24">
        <f ca="1">Apoio!AO470</f>
        <v>10</v>
      </c>
      <c r="K92" s="24">
        <f ca="1">Apoio!AP470</f>
        <v>12</v>
      </c>
      <c r="L92" s="24">
        <f ca="1">Apoio!AQ470</f>
        <v>13</v>
      </c>
      <c r="M92" s="24">
        <f ca="1">Apoio!AR470</f>
        <v>14</v>
      </c>
      <c r="N92" s="24">
        <f ca="1">Apoio!AS470</f>
        <v>16</v>
      </c>
      <c r="O92" s="24">
        <f ca="1">Apoio!AT470</f>
        <v>21</v>
      </c>
      <c r="P92" s="25">
        <f ca="1">Apoio!AU470</f>
        <v>22</v>
      </c>
      <c r="R92" s="18">
        <v>75</v>
      </c>
      <c r="T92" s="24">
        <f ca="1">Apoio!AG644</f>
        <v>1</v>
      </c>
      <c r="U92" s="24">
        <f ca="1">Apoio!AH644</f>
        <v>3</v>
      </c>
      <c r="V92" s="24">
        <f ca="1">Apoio!AI644</f>
        <v>4</v>
      </c>
      <c r="W92" s="24">
        <f ca="1">Apoio!AJ644</f>
        <v>5</v>
      </c>
      <c r="X92" s="24">
        <f ca="1">Apoio!AK644</f>
        <v>6</v>
      </c>
      <c r="Y92" s="24">
        <f ca="1">Apoio!AL644</f>
        <v>7</v>
      </c>
      <c r="Z92" s="24">
        <f ca="1">Apoio!AM644</f>
        <v>8</v>
      </c>
      <c r="AA92" s="24">
        <f ca="1">Apoio!AN644</f>
        <v>9</v>
      </c>
      <c r="AB92" s="24">
        <f ca="1">Apoio!AO644</f>
        <v>10</v>
      </c>
      <c r="AC92" s="24">
        <f ca="1">Apoio!AP644</f>
        <v>11</v>
      </c>
      <c r="AD92" s="24">
        <f ca="1">Apoio!AQ644</f>
        <v>12</v>
      </c>
      <c r="AE92" s="24">
        <f ca="1">Apoio!AR644</f>
        <v>14</v>
      </c>
      <c r="AF92" s="24">
        <f ca="1">Apoio!AS644</f>
        <v>15</v>
      </c>
      <c r="AG92" s="24">
        <f ca="1">Apoio!AT644</f>
        <v>16</v>
      </c>
      <c r="AH92" s="25">
        <f ca="1">Apoio!AU644</f>
        <v>21</v>
      </c>
      <c r="AJ92" s="18">
        <v>249</v>
      </c>
    </row>
    <row r="93" spans="2:36" s="15" customFormat="1" x14ac:dyDescent="0.25">
      <c r="B93" s="24">
        <f ca="1">Apoio!AG471</f>
        <v>1</v>
      </c>
      <c r="C93" s="24">
        <f ca="1">Apoio!AH471</f>
        <v>2</v>
      </c>
      <c r="D93" s="24">
        <f ca="1">Apoio!AI471</f>
        <v>3</v>
      </c>
      <c r="E93" s="24">
        <f ca="1">Apoio!AJ471</f>
        <v>4</v>
      </c>
      <c r="F93" s="24">
        <f ca="1">Apoio!AK471</f>
        <v>5</v>
      </c>
      <c r="G93" s="24">
        <f ca="1">Apoio!AL471</f>
        <v>6</v>
      </c>
      <c r="H93" s="24">
        <f ca="1">Apoio!AM471</f>
        <v>7</v>
      </c>
      <c r="I93" s="24">
        <f ca="1">Apoio!AN471</f>
        <v>9</v>
      </c>
      <c r="J93" s="24">
        <f ca="1">Apoio!AO471</f>
        <v>10</v>
      </c>
      <c r="K93" s="24">
        <f ca="1">Apoio!AP471</f>
        <v>12</v>
      </c>
      <c r="L93" s="24">
        <f ca="1">Apoio!AQ471</f>
        <v>13</v>
      </c>
      <c r="M93" s="24">
        <f ca="1">Apoio!AR471</f>
        <v>15</v>
      </c>
      <c r="N93" s="24">
        <f ca="1">Apoio!AS471</f>
        <v>16</v>
      </c>
      <c r="O93" s="24">
        <f ca="1">Apoio!AT471</f>
        <v>21</v>
      </c>
      <c r="P93" s="25">
        <f ca="1">Apoio!AU471</f>
        <v>22</v>
      </c>
      <c r="R93" s="18">
        <v>76</v>
      </c>
      <c r="T93" s="24">
        <f ca="1">Apoio!AG645</f>
        <v>1</v>
      </c>
      <c r="U93" s="24">
        <f ca="1">Apoio!AH645</f>
        <v>3</v>
      </c>
      <c r="V93" s="24">
        <f ca="1">Apoio!AI645</f>
        <v>4</v>
      </c>
      <c r="W93" s="24">
        <f ca="1">Apoio!AJ645</f>
        <v>5</v>
      </c>
      <c r="X93" s="24">
        <f ca="1">Apoio!AK645</f>
        <v>6</v>
      </c>
      <c r="Y93" s="24">
        <f ca="1">Apoio!AL645</f>
        <v>7</v>
      </c>
      <c r="Z93" s="24">
        <f ca="1">Apoio!AM645</f>
        <v>8</v>
      </c>
      <c r="AA93" s="24">
        <f ca="1">Apoio!AN645</f>
        <v>9</v>
      </c>
      <c r="AB93" s="24">
        <f ca="1">Apoio!AO645</f>
        <v>10</v>
      </c>
      <c r="AC93" s="24">
        <f ca="1">Apoio!AP645</f>
        <v>11</v>
      </c>
      <c r="AD93" s="24">
        <f ca="1">Apoio!AQ645</f>
        <v>12</v>
      </c>
      <c r="AE93" s="24">
        <f ca="1">Apoio!AR645</f>
        <v>14</v>
      </c>
      <c r="AF93" s="24">
        <f ca="1">Apoio!AS645</f>
        <v>15</v>
      </c>
      <c r="AG93" s="24">
        <f ca="1">Apoio!AT645</f>
        <v>21</v>
      </c>
      <c r="AH93" s="25">
        <f ca="1">Apoio!AU645</f>
        <v>22</v>
      </c>
      <c r="AJ93" s="18">
        <v>250</v>
      </c>
    </row>
    <row r="94" spans="2:36" s="15" customFormat="1" x14ac:dyDescent="0.25">
      <c r="B94" s="24">
        <f ca="1">Apoio!AG472</f>
        <v>1</v>
      </c>
      <c r="C94" s="24">
        <f ca="1">Apoio!AH472</f>
        <v>2</v>
      </c>
      <c r="D94" s="24">
        <f ca="1">Apoio!AI472</f>
        <v>3</v>
      </c>
      <c r="E94" s="24">
        <f ca="1">Apoio!AJ472</f>
        <v>4</v>
      </c>
      <c r="F94" s="24">
        <f ca="1">Apoio!AK472</f>
        <v>5</v>
      </c>
      <c r="G94" s="24">
        <f ca="1">Apoio!AL472</f>
        <v>6</v>
      </c>
      <c r="H94" s="24">
        <f ca="1">Apoio!AM472</f>
        <v>7</v>
      </c>
      <c r="I94" s="24">
        <f ca="1">Apoio!AN472</f>
        <v>9</v>
      </c>
      <c r="J94" s="24">
        <f ca="1">Apoio!AO472</f>
        <v>10</v>
      </c>
      <c r="K94" s="24">
        <f ca="1">Apoio!AP472</f>
        <v>12</v>
      </c>
      <c r="L94" s="24">
        <f ca="1">Apoio!AQ472</f>
        <v>14</v>
      </c>
      <c r="M94" s="24">
        <f ca="1">Apoio!AR472</f>
        <v>15</v>
      </c>
      <c r="N94" s="24">
        <f ca="1">Apoio!AS472</f>
        <v>16</v>
      </c>
      <c r="O94" s="24">
        <f ca="1">Apoio!AT472</f>
        <v>21</v>
      </c>
      <c r="P94" s="25">
        <f ca="1">Apoio!AU472</f>
        <v>22</v>
      </c>
      <c r="R94" s="18">
        <v>77</v>
      </c>
      <c r="T94" s="24">
        <f ca="1">Apoio!AG646</f>
        <v>1</v>
      </c>
      <c r="U94" s="24">
        <f ca="1">Apoio!AH646</f>
        <v>3</v>
      </c>
      <c r="V94" s="24">
        <f ca="1">Apoio!AI646</f>
        <v>4</v>
      </c>
      <c r="W94" s="24">
        <f ca="1">Apoio!AJ646</f>
        <v>5</v>
      </c>
      <c r="X94" s="24">
        <f ca="1">Apoio!AK646</f>
        <v>6</v>
      </c>
      <c r="Y94" s="24">
        <f ca="1">Apoio!AL646</f>
        <v>7</v>
      </c>
      <c r="Z94" s="24">
        <f ca="1">Apoio!AM646</f>
        <v>8</v>
      </c>
      <c r="AA94" s="24">
        <f ca="1">Apoio!AN646</f>
        <v>9</v>
      </c>
      <c r="AB94" s="24">
        <f ca="1">Apoio!AO646</f>
        <v>10</v>
      </c>
      <c r="AC94" s="24">
        <f ca="1">Apoio!AP646</f>
        <v>11</v>
      </c>
      <c r="AD94" s="24">
        <f ca="1">Apoio!AQ646</f>
        <v>12</v>
      </c>
      <c r="AE94" s="24">
        <f ca="1">Apoio!AR646</f>
        <v>14</v>
      </c>
      <c r="AF94" s="24">
        <f ca="1">Apoio!AS646</f>
        <v>16</v>
      </c>
      <c r="AG94" s="24">
        <f ca="1">Apoio!AT646</f>
        <v>21</v>
      </c>
      <c r="AH94" s="25">
        <f ca="1">Apoio!AU646</f>
        <v>22</v>
      </c>
      <c r="AJ94" s="18">
        <v>251</v>
      </c>
    </row>
    <row r="95" spans="2:36" s="15" customFormat="1" x14ac:dyDescent="0.25">
      <c r="B95" s="24">
        <f ca="1">Apoio!AG473</f>
        <v>1</v>
      </c>
      <c r="C95" s="24">
        <f ca="1">Apoio!AH473</f>
        <v>2</v>
      </c>
      <c r="D95" s="24">
        <f ca="1">Apoio!AI473</f>
        <v>3</v>
      </c>
      <c r="E95" s="24">
        <f ca="1">Apoio!AJ473</f>
        <v>4</v>
      </c>
      <c r="F95" s="24">
        <f ca="1">Apoio!AK473</f>
        <v>5</v>
      </c>
      <c r="G95" s="24">
        <f ca="1">Apoio!AL473</f>
        <v>6</v>
      </c>
      <c r="H95" s="24">
        <f ca="1">Apoio!AM473</f>
        <v>7</v>
      </c>
      <c r="I95" s="24">
        <f ca="1">Apoio!AN473</f>
        <v>9</v>
      </c>
      <c r="J95" s="24">
        <f ca="1">Apoio!AO473</f>
        <v>11</v>
      </c>
      <c r="K95" s="24">
        <f ca="1">Apoio!AP473</f>
        <v>12</v>
      </c>
      <c r="L95" s="24">
        <f ca="1">Apoio!AQ473</f>
        <v>13</v>
      </c>
      <c r="M95" s="24">
        <f ca="1">Apoio!AR473</f>
        <v>14</v>
      </c>
      <c r="N95" s="24">
        <f ca="1">Apoio!AS473</f>
        <v>15</v>
      </c>
      <c r="O95" s="24">
        <f ca="1">Apoio!AT473</f>
        <v>16</v>
      </c>
      <c r="P95" s="25">
        <f ca="1">Apoio!AU473</f>
        <v>22</v>
      </c>
      <c r="R95" s="18">
        <v>78</v>
      </c>
      <c r="T95" s="24">
        <f ca="1">Apoio!AG647</f>
        <v>1</v>
      </c>
      <c r="U95" s="24">
        <f ca="1">Apoio!AH647</f>
        <v>3</v>
      </c>
      <c r="V95" s="24">
        <f ca="1">Apoio!AI647</f>
        <v>4</v>
      </c>
      <c r="W95" s="24">
        <f ca="1">Apoio!AJ647</f>
        <v>5</v>
      </c>
      <c r="X95" s="24">
        <f ca="1">Apoio!AK647</f>
        <v>6</v>
      </c>
      <c r="Y95" s="24">
        <f ca="1">Apoio!AL647</f>
        <v>7</v>
      </c>
      <c r="Z95" s="24">
        <f ca="1">Apoio!AM647</f>
        <v>8</v>
      </c>
      <c r="AA95" s="24">
        <f ca="1">Apoio!AN647</f>
        <v>9</v>
      </c>
      <c r="AB95" s="24">
        <f ca="1">Apoio!AO647</f>
        <v>10</v>
      </c>
      <c r="AC95" s="24">
        <f ca="1">Apoio!AP647</f>
        <v>11</v>
      </c>
      <c r="AD95" s="24">
        <f ca="1">Apoio!AQ647</f>
        <v>12</v>
      </c>
      <c r="AE95" s="24">
        <f ca="1">Apoio!AR647</f>
        <v>15</v>
      </c>
      <c r="AF95" s="24">
        <f ca="1">Apoio!AS647</f>
        <v>16</v>
      </c>
      <c r="AG95" s="24">
        <f ca="1">Apoio!AT647</f>
        <v>21</v>
      </c>
      <c r="AH95" s="25">
        <f ca="1">Apoio!AU647</f>
        <v>22</v>
      </c>
      <c r="AJ95" s="18">
        <v>252</v>
      </c>
    </row>
    <row r="96" spans="2:36" s="15" customFormat="1" x14ac:dyDescent="0.25">
      <c r="B96" s="24">
        <f ca="1">Apoio!AG474</f>
        <v>1</v>
      </c>
      <c r="C96" s="24">
        <f ca="1">Apoio!AH474</f>
        <v>2</v>
      </c>
      <c r="D96" s="24">
        <f ca="1">Apoio!AI474</f>
        <v>3</v>
      </c>
      <c r="E96" s="24">
        <f ca="1">Apoio!AJ474</f>
        <v>4</v>
      </c>
      <c r="F96" s="24">
        <f ca="1">Apoio!AK474</f>
        <v>5</v>
      </c>
      <c r="G96" s="24">
        <f ca="1">Apoio!AL474</f>
        <v>6</v>
      </c>
      <c r="H96" s="24">
        <f ca="1">Apoio!AM474</f>
        <v>7</v>
      </c>
      <c r="I96" s="24">
        <f ca="1">Apoio!AN474</f>
        <v>9</v>
      </c>
      <c r="J96" s="24">
        <f ca="1">Apoio!AO474</f>
        <v>11</v>
      </c>
      <c r="K96" s="24">
        <f ca="1">Apoio!AP474</f>
        <v>12</v>
      </c>
      <c r="L96" s="24">
        <f ca="1">Apoio!AQ474</f>
        <v>13</v>
      </c>
      <c r="M96" s="24">
        <f ca="1">Apoio!AR474</f>
        <v>14</v>
      </c>
      <c r="N96" s="24">
        <f ca="1">Apoio!AS474</f>
        <v>15</v>
      </c>
      <c r="O96" s="24">
        <f ca="1">Apoio!AT474</f>
        <v>16</v>
      </c>
      <c r="P96" s="25">
        <f ca="1">Apoio!AU474</f>
        <v>21</v>
      </c>
      <c r="R96" s="18">
        <v>79</v>
      </c>
      <c r="T96" s="24">
        <f ca="1">Apoio!AG648</f>
        <v>1</v>
      </c>
      <c r="U96" s="24">
        <f ca="1">Apoio!AH648</f>
        <v>3</v>
      </c>
      <c r="V96" s="24">
        <f ca="1">Apoio!AI648</f>
        <v>4</v>
      </c>
      <c r="W96" s="24">
        <f ca="1">Apoio!AJ648</f>
        <v>5</v>
      </c>
      <c r="X96" s="24">
        <f ca="1">Apoio!AK648</f>
        <v>6</v>
      </c>
      <c r="Y96" s="24">
        <f ca="1">Apoio!AL648</f>
        <v>7</v>
      </c>
      <c r="Z96" s="24">
        <f ca="1">Apoio!AM648</f>
        <v>8</v>
      </c>
      <c r="AA96" s="24">
        <f ca="1">Apoio!AN648</f>
        <v>9</v>
      </c>
      <c r="AB96" s="24">
        <f ca="1">Apoio!AO648</f>
        <v>10</v>
      </c>
      <c r="AC96" s="24">
        <f ca="1">Apoio!AP648</f>
        <v>13</v>
      </c>
      <c r="AD96" s="24">
        <f ca="1">Apoio!AQ648</f>
        <v>14</v>
      </c>
      <c r="AE96" s="24">
        <f ca="1">Apoio!AR648</f>
        <v>15</v>
      </c>
      <c r="AF96" s="24">
        <f ca="1">Apoio!AS648</f>
        <v>16</v>
      </c>
      <c r="AG96" s="24">
        <f ca="1">Apoio!AT648</f>
        <v>21</v>
      </c>
      <c r="AH96" s="25">
        <f ca="1">Apoio!AU648</f>
        <v>22</v>
      </c>
      <c r="AJ96" s="18">
        <v>253</v>
      </c>
    </row>
    <row r="97" spans="2:36" s="15" customFormat="1" x14ac:dyDescent="0.25">
      <c r="B97" s="24">
        <f ca="1">Apoio!AG475</f>
        <v>1</v>
      </c>
      <c r="C97" s="24">
        <f ca="1">Apoio!AH475</f>
        <v>2</v>
      </c>
      <c r="D97" s="24">
        <f ca="1">Apoio!AI475</f>
        <v>3</v>
      </c>
      <c r="E97" s="24">
        <f ca="1">Apoio!AJ475</f>
        <v>4</v>
      </c>
      <c r="F97" s="24">
        <f ca="1">Apoio!AK475</f>
        <v>5</v>
      </c>
      <c r="G97" s="24">
        <f ca="1">Apoio!AL475</f>
        <v>6</v>
      </c>
      <c r="H97" s="24">
        <f ca="1">Apoio!AM475</f>
        <v>7</v>
      </c>
      <c r="I97" s="24">
        <f ca="1">Apoio!AN475</f>
        <v>9</v>
      </c>
      <c r="J97" s="24">
        <f ca="1">Apoio!AO475</f>
        <v>11</v>
      </c>
      <c r="K97" s="24">
        <f ca="1">Apoio!AP475</f>
        <v>12</v>
      </c>
      <c r="L97" s="24">
        <f ca="1">Apoio!AQ475</f>
        <v>13</v>
      </c>
      <c r="M97" s="24">
        <f ca="1">Apoio!AR475</f>
        <v>14</v>
      </c>
      <c r="N97" s="24">
        <f ca="1">Apoio!AS475</f>
        <v>15</v>
      </c>
      <c r="O97" s="24">
        <f ca="1">Apoio!AT475</f>
        <v>21</v>
      </c>
      <c r="P97" s="25">
        <f ca="1">Apoio!AU475</f>
        <v>22</v>
      </c>
      <c r="R97" s="18">
        <v>80</v>
      </c>
      <c r="T97" s="24">
        <f ca="1">Apoio!AG649</f>
        <v>1</v>
      </c>
      <c r="U97" s="24">
        <f ca="1">Apoio!AH649</f>
        <v>3</v>
      </c>
      <c r="V97" s="24">
        <f ca="1">Apoio!AI649</f>
        <v>4</v>
      </c>
      <c r="W97" s="24">
        <f ca="1">Apoio!AJ649</f>
        <v>5</v>
      </c>
      <c r="X97" s="24">
        <f ca="1">Apoio!AK649</f>
        <v>6</v>
      </c>
      <c r="Y97" s="24">
        <f ca="1">Apoio!AL649</f>
        <v>7</v>
      </c>
      <c r="Z97" s="24">
        <f ca="1">Apoio!AM649</f>
        <v>8</v>
      </c>
      <c r="AA97" s="24">
        <f ca="1">Apoio!AN649</f>
        <v>10</v>
      </c>
      <c r="AB97" s="24">
        <f ca="1">Apoio!AO649</f>
        <v>12</v>
      </c>
      <c r="AC97" s="24">
        <f ca="1">Apoio!AP649</f>
        <v>13</v>
      </c>
      <c r="AD97" s="24">
        <f ca="1">Apoio!AQ649</f>
        <v>14</v>
      </c>
      <c r="AE97" s="24">
        <f ca="1">Apoio!AR649</f>
        <v>15</v>
      </c>
      <c r="AF97" s="24">
        <f ca="1">Apoio!AS649</f>
        <v>16</v>
      </c>
      <c r="AG97" s="24">
        <f ca="1">Apoio!AT649</f>
        <v>21</v>
      </c>
      <c r="AH97" s="25">
        <f ca="1">Apoio!AU649</f>
        <v>22</v>
      </c>
      <c r="AJ97" s="18">
        <v>254</v>
      </c>
    </row>
    <row r="98" spans="2:36" s="15" customFormat="1" x14ac:dyDescent="0.25">
      <c r="B98" s="24">
        <f ca="1">Apoio!AG476</f>
        <v>1</v>
      </c>
      <c r="C98" s="24">
        <f ca="1">Apoio!AH476</f>
        <v>2</v>
      </c>
      <c r="D98" s="24">
        <f ca="1">Apoio!AI476</f>
        <v>3</v>
      </c>
      <c r="E98" s="24">
        <f ca="1">Apoio!AJ476</f>
        <v>4</v>
      </c>
      <c r="F98" s="24">
        <f ca="1">Apoio!AK476</f>
        <v>5</v>
      </c>
      <c r="G98" s="24">
        <f ca="1">Apoio!AL476</f>
        <v>6</v>
      </c>
      <c r="H98" s="24">
        <f ca="1">Apoio!AM476</f>
        <v>7</v>
      </c>
      <c r="I98" s="24">
        <f ca="1">Apoio!AN476</f>
        <v>9</v>
      </c>
      <c r="J98" s="24">
        <f ca="1">Apoio!AO476</f>
        <v>11</v>
      </c>
      <c r="K98" s="24">
        <f ca="1">Apoio!AP476</f>
        <v>12</v>
      </c>
      <c r="L98" s="24">
        <f ca="1">Apoio!AQ476</f>
        <v>13</v>
      </c>
      <c r="M98" s="24">
        <f ca="1">Apoio!AR476</f>
        <v>14</v>
      </c>
      <c r="N98" s="24">
        <f ca="1">Apoio!AS476</f>
        <v>16</v>
      </c>
      <c r="O98" s="24">
        <f ca="1">Apoio!AT476</f>
        <v>21</v>
      </c>
      <c r="P98" s="25">
        <f ca="1">Apoio!AU476</f>
        <v>22</v>
      </c>
      <c r="R98" s="18">
        <v>81</v>
      </c>
      <c r="T98" s="24">
        <f ca="1">Apoio!AG650</f>
        <v>1</v>
      </c>
      <c r="U98" s="24">
        <f ca="1">Apoio!AH650</f>
        <v>3</v>
      </c>
      <c r="V98" s="24">
        <f ca="1">Apoio!AI650</f>
        <v>4</v>
      </c>
      <c r="W98" s="24">
        <f ca="1">Apoio!AJ650</f>
        <v>5</v>
      </c>
      <c r="X98" s="24">
        <f ca="1">Apoio!AK650</f>
        <v>6</v>
      </c>
      <c r="Y98" s="24">
        <f ca="1">Apoio!AL650</f>
        <v>7</v>
      </c>
      <c r="Z98" s="24">
        <f ca="1">Apoio!AM650</f>
        <v>8</v>
      </c>
      <c r="AA98" s="24">
        <f ca="1">Apoio!AN650</f>
        <v>11</v>
      </c>
      <c r="AB98" s="24">
        <f ca="1">Apoio!AO650</f>
        <v>12</v>
      </c>
      <c r="AC98" s="24">
        <f ca="1">Apoio!AP650</f>
        <v>13</v>
      </c>
      <c r="AD98" s="24">
        <f ca="1">Apoio!AQ650</f>
        <v>14</v>
      </c>
      <c r="AE98" s="24">
        <f ca="1">Apoio!AR650</f>
        <v>15</v>
      </c>
      <c r="AF98" s="24">
        <f ca="1">Apoio!AS650</f>
        <v>16</v>
      </c>
      <c r="AG98" s="24">
        <f ca="1">Apoio!AT650</f>
        <v>21</v>
      </c>
      <c r="AH98" s="25">
        <f ca="1">Apoio!AU650</f>
        <v>22</v>
      </c>
      <c r="AJ98" s="18">
        <v>255</v>
      </c>
    </row>
    <row r="99" spans="2:36" s="15" customFormat="1" x14ac:dyDescent="0.25">
      <c r="B99" s="24">
        <f ca="1">Apoio!AG477</f>
        <v>1</v>
      </c>
      <c r="C99" s="24">
        <f ca="1">Apoio!AH477</f>
        <v>2</v>
      </c>
      <c r="D99" s="24">
        <f ca="1">Apoio!AI477</f>
        <v>3</v>
      </c>
      <c r="E99" s="24">
        <f ca="1">Apoio!AJ477</f>
        <v>4</v>
      </c>
      <c r="F99" s="24">
        <f ca="1">Apoio!AK477</f>
        <v>5</v>
      </c>
      <c r="G99" s="24">
        <f ca="1">Apoio!AL477</f>
        <v>6</v>
      </c>
      <c r="H99" s="24">
        <f ca="1">Apoio!AM477</f>
        <v>7</v>
      </c>
      <c r="I99" s="24">
        <f ca="1">Apoio!AN477</f>
        <v>9</v>
      </c>
      <c r="J99" s="24">
        <f ca="1">Apoio!AO477</f>
        <v>11</v>
      </c>
      <c r="K99" s="24">
        <f ca="1">Apoio!AP477</f>
        <v>12</v>
      </c>
      <c r="L99" s="24">
        <f ca="1">Apoio!AQ477</f>
        <v>13</v>
      </c>
      <c r="M99" s="24">
        <f ca="1">Apoio!AR477</f>
        <v>15</v>
      </c>
      <c r="N99" s="24">
        <f ca="1">Apoio!AS477</f>
        <v>16</v>
      </c>
      <c r="O99" s="24">
        <f ca="1">Apoio!AT477</f>
        <v>21</v>
      </c>
      <c r="P99" s="25">
        <f ca="1">Apoio!AU477</f>
        <v>22</v>
      </c>
      <c r="R99" s="18">
        <v>82</v>
      </c>
      <c r="T99" s="24">
        <f ca="1">Apoio!AG651</f>
        <v>1</v>
      </c>
      <c r="U99" s="24">
        <f ca="1">Apoio!AH651</f>
        <v>3</v>
      </c>
      <c r="V99" s="24">
        <f ca="1">Apoio!AI651</f>
        <v>4</v>
      </c>
      <c r="W99" s="24">
        <f ca="1">Apoio!AJ651</f>
        <v>5</v>
      </c>
      <c r="X99" s="24">
        <f ca="1">Apoio!AK651</f>
        <v>6</v>
      </c>
      <c r="Y99" s="24">
        <f ca="1">Apoio!AL651</f>
        <v>7</v>
      </c>
      <c r="Z99" s="24">
        <f ca="1">Apoio!AM651</f>
        <v>10</v>
      </c>
      <c r="AA99" s="24">
        <f ca="1">Apoio!AN651</f>
        <v>11</v>
      </c>
      <c r="AB99" s="24">
        <f ca="1">Apoio!AO651</f>
        <v>12</v>
      </c>
      <c r="AC99" s="24">
        <f ca="1">Apoio!AP651</f>
        <v>13</v>
      </c>
      <c r="AD99" s="24">
        <f ca="1">Apoio!AQ651</f>
        <v>14</v>
      </c>
      <c r="AE99" s="24">
        <f ca="1">Apoio!AR651</f>
        <v>15</v>
      </c>
      <c r="AF99" s="24">
        <f ca="1">Apoio!AS651</f>
        <v>16</v>
      </c>
      <c r="AG99" s="24">
        <f ca="1">Apoio!AT651</f>
        <v>21</v>
      </c>
      <c r="AH99" s="25">
        <f ca="1">Apoio!AU651</f>
        <v>22</v>
      </c>
      <c r="AJ99" s="18">
        <v>256</v>
      </c>
    </row>
    <row r="100" spans="2:36" s="15" customFormat="1" x14ac:dyDescent="0.25">
      <c r="B100" s="24">
        <f ca="1">Apoio!AG478</f>
        <v>1</v>
      </c>
      <c r="C100" s="24">
        <f ca="1">Apoio!AH478</f>
        <v>2</v>
      </c>
      <c r="D100" s="24">
        <f ca="1">Apoio!AI478</f>
        <v>3</v>
      </c>
      <c r="E100" s="24">
        <f ca="1">Apoio!AJ478</f>
        <v>4</v>
      </c>
      <c r="F100" s="24">
        <f ca="1">Apoio!AK478</f>
        <v>5</v>
      </c>
      <c r="G100" s="24">
        <f ca="1">Apoio!AL478</f>
        <v>6</v>
      </c>
      <c r="H100" s="24">
        <f ca="1">Apoio!AM478</f>
        <v>7</v>
      </c>
      <c r="I100" s="24">
        <f ca="1">Apoio!AN478</f>
        <v>9</v>
      </c>
      <c r="J100" s="24">
        <f ca="1">Apoio!AO478</f>
        <v>11</v>
      </c>
      <c r="K100" s="24">
        <f ca="1">Apoio!AP478</f>
        <v>12</v>
      </c>
      <c r="L100" s="24">
        <f ca="1">Apoio!AQ478</f>
        <v>14</v>
      </c>
      <c r="M100" s="24">
        <f ca="1">Apoio!AR478</f>
        <v>15</v>
      </c>
      <c r="N100" s="24">
        <f ca="1">Apoio!AS478</f>
        <v>16</v>
      </c>
      <c r="O100" s="24">
        <f ca="1">Apoio!AT478</f>
        <v>21</v>
      </c>
      <c r="P100" s="25">
        <f ca="1">Apoio!AU478</f>
        <v>22</v>
      </c>
      <c r="R100" s="18">
        <v>83</v>
      </c>
      <c r="T100" s="24">
        <f ca="1">Apoio!AG652</f>
        <v>1</v>
      </c>
      <c r="U100" s="24">
        <f ca="1">Apoio!AH652</f>
        <v>3</v>
      </c>
      <c r="V100" s="24">
        <f ca="1">Apoio!AI652</f>
        <v>4</v>
      </c>
      <c r="W100" s="24">
        <f ca="1">Apoio!AJ652</f>
        <v>5</v>
      </c>
      <c r="X100" s="24">
        <f ca="1">Apoio!AK652</f>
        <v>6</v>
      </c>
      <c r="Y100" s="24">
        <f ca="1">Apoio!AL652</f>
        <v>8</v>
      </c>
      <c r="Z100" s="24">
        <f ca="1">Apoio!AM652</f>
        <v>9</v>
      </c>
      <c r="AA100" s="24">
        <f ca="1">Apoio!AN652</f>
        <v>10</v>
      </c>
      <c r="AB100" s="24">
        <f ca="1">Apoio!AO652</f>
        <v>11</v>
      </c>
      <c r="AC100" s="24">
        <f ca="1">Apoio!AP652</f>
        <v>13</v>
      </c>
      <c r="AD100" s="24">
        <f ca="1">Apoio!AQ652</f>
        <v>14</v>
      </c>
      <c r="AE100" s="24">
        <f ca="1">Apoio!AR652</f>
        <v>15</v>
      </c>
      <c r="AF100" s="24">
        <f ca="1">Apoio!AS652</f>
        <v>16</v>
      </c>
      <c r="AG100" s="24">
        <f ca="1">Apoio!AT652</f>
        <v>21</v>
      </c>
      <c r="AH100" s="25">
        <f ca="1">Apoio!AU652</f>
        <v>22</v>
      </c>
      <c r="AJ100" s="18">
        <v>257</v>
      </c>
    </row>
    <row r="101" spans="2:36" s="15" customFormat="1" x14ac:dyDescent="0.25">
      <c r="B101" s="24">
        <f ca="1">Apoio!AG479</f>
        <v>1</v>
      </c>
      <c r="C101" s="24">
        <f ca="1">Apoio!AH479</f>
        <v>2</v>
      </c>
      <c r="D101" s="24">
        <f ca="1">Apoio!AI479</f>
        <v>3</v>
      </c>
      <c r="E101" s="24">
        <f ca="1">Apoio!AJ479</f>
        <v>4</v>
      </c>
      <c r="F101" s="24">
        <f ca="1">Apoio!AK479</f>
        <v>5</v>
      </c>
      <c r="G101" s="24">
        <f ca="1">Apoio!AL479</f>
        <v>6</v>
      </c>
      <c r="H101" s="24">
        <f ca="1">Apoio!AM479</f>
        <v>7</v>
      </c>
      <c r="I101" s="24">
        <f ca="1">Apoio!AN479</f>
        <v>9</v>
      </c>
      <c r="J101" s="24">
        <f ca="1">Apoio!AO479</f>
        <v>11</v>
      </c>
      <c r="K101" s="24">
        <f ca="1">Apoio!AP479</f>
        <v>13</v>
      </c>
      <c r="L101" s="24">
        <f ca="1">Apoio!AQ479</f>
        <v>14</v>
      </c>
      <c r="M101" s="24">
        <f ca="1">Apoio!AR479</f>
        <v>15</v>
      </c>
      <c r="N101" s="24">
        <f ca="1">Apoio!AS479</f>
        <v>16</v>
      </c>
      <c r="O101" s="24">
        <f ca="1">Apoio!AT479</f>
        <v>21</v>
      </c>
      <c r="P101" s="25">
        <f ca="1">Apoio!AU479</f>
        <v>22</v>
      </c>
      <c r="R101" s="18">
        <v>84</v>
      </c>
      <c r="T101" s="24">
        <f ca="1">Apoio!AG653</f>
        <v>1</v>
      </c>
      <c r="U101" s="24">
        <f ca="1">Apoio!AH653</f>
        <v>3</v>
      </c>
      <c r="V101" s="24">
        <f ca="1">Apoio!AI653</f>
        <v>4</v>
      </c>
      <c r="W101" s="24">
        <f ca="1">Apoio!AJ653</f>
        <v>5</v>
      </c>
      <c r="X101" s="24">
        <f ca="1">Apoio!AK653</f>
        <v>6</v>
      </c>
      <c r="Y101" s="24">
        <f ca="1">Apoio!AL653</f>
        <v>8</v>
      </c>
      <c r="Z101" s="24">
        <f ca="1">Apoio!AM653</f>
        <v>9</v>
      </c>
      <c r="AA101" s="24">
        <f ca="1">Apoio!AN653</f>
        <v>10</v>
      </c>
      <c r="AB101" s="24">
        <f ca="1">Apoio!AO653</f>
        <v>12</v>
      </c>
      <c r="AC101" s="24">
        <f ca="1">Apoio!AP653</f>
        <v>13</v>
      </c>
      <c r="AD101" s="24">
        <f ca="1">Apoio!AQ653</f>
        <v>14</v>
      </c>
      <c r="AE101" s="24">
        <f ca="1">Apoio!AR653</f>
        <v>15</v>
      </c>
      <c r="AF101" s="24">
        <f ca="1">Apoio!AS653</f>
        <v>16</v>
      </c>
      <c r="AG101" s="24">
        <f ca="1">Apoio!AT653</f>
        <v>21</v>
      </c>
      <c r="AH101" s="25">
        <f ca="1">Apoio!AU653</f>
        <v>22</v>
      </c>
      <c r="AJ101" s="18">
        <v>258</v>
      </c>
    </row>
    <row r="102" spans="2:36" s="15" customFormat="1" x14ac:dyDescent="0.25">
      <c r="B102" s="24">
        <f ca="1">Apoio!AG480</f>
        <v>1</v>
      </c>
      <c r="C102" s="24">
        <f ca="1">Apoio!AH480</f>
        <v>2</v>
      </c>
      <c r="D102" s="24">
        <f ca="1">Apoio!AI480</f>
        <v>3</v>
      </c>
      <c r="E102" s="24">
        <f ca="1">Apoio!AJ480</f>
        <v>4</v>
      </c>
      <c r="F102" s="24">
        <f ca="1">Apoio!AK480</f>
        <v>5</v>
      </c>
      <c r="G102" s="24">
        <f ca="1">Apoio!AL480</f>
        <v>6</v>
      </c>
      <c r="H102" s="24">
        <f ca="1">Apoio!AM480</f>
        <v>7</v>
      </c>
      <c r="I102" s="24">
        <f ca="1">Apoio!AN480</f>
        <v>9</v>
      </c>
      <c r="J102" s="24">
        <f ca="1">Apoio!AO480</f>
        <v>12</v>
      </c>
      <c r="K102" s="24">
        <f ca="1">Apoio!AP480</f>
        <v>13</v>
      </c>
      <c r="L102" s="24">
        <f ca="1">Apoio!AQ480</f>
        <v>14</v>
      </c>
      <c r="M102" s="24">
        <f ca="1">Apoio!AR480</f>
        <v>15</v>
      </c>
      <c r="N102" s="24">
        <f ca="1">Apoio!AS480</f>
        <v>16</v>
      </c>
      <c r="O102" s="24">
        <f ca="1">Apoio!AT480</f>
        <v>21</v>
      </c>
      <c r="P102" s="25">
        <f ca="1">Apoio!AU480</f>
        <v>22</v>
      </c>
      <c r="R102" s="18">
        <v>85</v>
      </c>
      <c r="T102" s="24">
        <f ca="1">Apoio!AG654</f>
        <v>1</v>
      </c>
      <c r="U102" s="24">
        <f ca="1">Apoio!AH654</f>
        <v>3</v>
      </c>
      <c r="V102" s="24">
        <f ca="1">Apoio!AI654</f>
        <v>4</v>
      </c>
      <c r="W102" s="24">
        <f ca="1">Apoio!AJ654</f>
        <v>5</v>
      </c>
      <c r="X102" s="24">
        <f ca="1">Apoio!AK654</f>
        <v>6</v>
      </c>
      <c r="Y102" s="24">
        <f ca="1">Apoio!AL654</f>
        <v>8</v>
      </c>
      <c r="Z102" s="24">
        <f ca="1">Apoio!AM654</f>
        <v>10</v>
      </c>
      <c r="AA102" s="24">
        <f ca="1">Apoio!AN654</f>
        <v>11</v>
      </c>
      <c r="AB102" s="24">
        <f ca="1">Apoio!AO654</f>
        <v>12</v>
      </c>
      <c r="AC102" s="24">
        <f ca="1">Apoio!AP654</f>
        <v>13</v>
      </c>
      <c r="AD102" s="24">
        <f ca="1">Apoio!AQ654</f>
        <v>14</v>
      </c>
      <c r="AE102" s="24">
        <f ca="1">Apoio!AR654</f>
        <v>15</v>
      </c>
      <c r="AF102" s="24">
        <f ca="1">Apoio!AS654</f>
        <v>16</v>
      </c>
      <c r="AG102" s="24">
        <f ca="1">Apoio!AT654</f>
        <v>21</v>
      </c>
      <c r="AH102" s="25">
        <f ca="1">Apoio!AU654</f>
        <v>22</v>
      </c>
      <c r="AJ102" s="18">
        <v>259</v>
      </c>
    </row>
    <row r="103" spans="2:36" s="15" customFormat="1" x14ac:dyDescent="0.25">
      <c r="B103" s="24">
        <f ca="1">Apoio!AG481</f>
        <v>1</v>
      </c>
      <c r="C103" s="24">
        <f ca="1">Apoio!AH481</f>
        <v>2</v>
      </c>
      <c r="D103" s="24">
        <f ca="1">Apoio!AI481</f>
        <v>3</v>
      </c>
      <c r="E103" s="24">
        <f ca="1">Apoio!AJ481</f>
        <v>4</v>
      </c>
      <c r="F103" s="24">
        <f ca="1">Apoio!AK481</f>
        <v>5</v>
      </c>
      <c r="G103" s="24">
        <f ca="1">Apoio!AL481</f>
        <v>6</v>
      </c>
      <c r="H103" s="24">
        <f ca="1">Apoio!AM481</f>
        <v>7</v>
      </c>
      <c r="I103" s="24">
        <f ca="1">Apoio!AN481</f>
        <v>10</v>
      </c>
      <c r="J103" s="24">
        <f ca="1">Apoio!AO481</f>
        <v>12</v>
      </c>
      <c r="K103" s="24">
        <f ca="1">Apoio!AP481</f>
        <v>13</v>
      </c>
      <c r="L103" s="24">
        <f ca="1">Apoio!AQ481</f>
        <v>14</v>
      </c>
      <c r="M103" s="24">
        <f ca="1">Apoio!AR481</f>
        <v>15</v>
      </c>
      <c r="N103" s="24">
        <f ca="1">Apoio!AS481</f>
        <v>16</v>
      </c>
      <c r="O103" s="24">
        <f ca="1">Apoio!AT481</f>
        <v>21</v>
      </c>
      <c r="P103" s="25">
        <f ca="1">Apoio!AU481</f>
        <v>22</v>
      </c>
      <c r="R103" s="18">
        <v>86</v>
      </c>
      <c r="T103" s="24">
        <f ca="1">Apoio!AG655</f>
        <v>1</v>
      </c>
      <c r="U103" s="24">
        <f ca="1">Apoio!AH655</f>
        <v>3</v>
      </c>
      <c r="V103" s="24">
        <f ca="1">Apoio!AI655</f>
        <v>4</v>
      </c>
      <c r="W103" s="24">
        <f ca="1">Apoio!AJ655</f>
        <v>5</v>
      </c>
      <c r="X103" s="24">
        <f ca="1">Apoio!AK655</f>
        <v>6</v>
      </c>
      <c r="Y103" s="24">
        <f ca="1">Apoio!AL655</f>
        <v>9</v>
      </c>
      <c r="Z103" s="24">
        <f ca="1">Apoio!AM655</f>
        <v>10</v>
      </c>
      <c r="AA103" s="24">
        <f ca="1">Apoio!AN655</f>
        <v>11</v>
      </c>
      <c r="AB103" s="24">
        <f ca="1">Apoio!AO655</f>
        <v>12</v>
      </c>
      <c r="AC103" s="24">
        <f ca="1">Apoio!AP655</f>
        <v>13</v>
      </c>
      <c r="AD103" s="24">
        <f ca="1">Apoio!AQ655</f>
        <v>14</v>
      </c>
      <c r="AE103" s="24">
        <f ca="1">Apoio!AR655</f>
        <v>15</v>
      </c>
      <c r="AF103" s="24">
        <f ca="1">Apoio!AS655</f>
        <v>16</v>
      </c>
      <c r="AG103" s="24">
        <f ca="1">Apoio!AT655</f>
        <v>21</v>
      </c>
      <c r="AH103" s="25">
        <f ca="1">Apoio!AU655</f>
        <v>22</v>
      </c>
      <c r="AJ103" s="18">
        <v>260</v>
      </c>
    </row>
    <row r="104" spans="2:36" s="15" customFormat="1" x14ac:dyDescent="0.25">
      <c r="B104" s="24">
        <f ca="1">Apoio!AG482</f>
        <v>1</v>
      </c>
      <c r="C104" s="24">
        <f ca="1">Apoio!AH482</f>
        <v>2</v>
      </c>
      <c r="D104" s="24">
        <f ca="1">Apoio!AI482</f>
        <v>3</v>
      </c>
      <c r="E104" s="24">
        <f ca="1">Apoio!AJ482</f>
        <v>4</v>
      </c>
      <c r="F104" s="24">
        <f ca="1">Apoio!AK482</f>
        <v>5</v>
      </c>
      <c r="G104" s="24">
        <f ca="1">Apoio!AL482</f>
        <v>6</v>
      </c>
      <c r="H104" s="24">
        <f ca="1">Apoio!AM482</f>
        <v>8</v>
      </c>
      <c r="I104" s="24">
        <f ca="1">Apoio!AN482</f>
        <v>9</v>
      </c>
      <c r="J104" s="24">
        <f ca="1">Apoio!AO482</f>
        <v>10</v>
      </c>
      <c r="K104" s="24">
        <f ca="1">Apoio!AP482</f>
        <v>11</v>
      </c>
      <c r="L104" s="24">
        <f ca="1">Apoio!AQ482</f>
        <v>12</v>
      </c>
      <c r="M104" s="24">
        <f ca="1">Apoio!AR482</f>
        <v>13</v>
      </c>
      <c r="N104" s="24">
        <f ca="1">Apoio!AS482</f>
        <v>14</v>
      </c>
      <c r="O104" s="24">
        <f ca="1">Apoio!AT482</f>
        <v>15</v>
      </c>
      <c r="P104" s="25">
        <f ca="1">Apoio!AU482</f>
        <v>22</v>
      </c>
      <c r="R104" s="18">
        <v>87</v>
      </c>
      <c r="T104" s="24">
        <f ca="1">Apoio!AG656</f>
        <v>1</v>
      </c>
      <c r="U104" s="24">
        <f ca="1">Apoio!AH656</f>
        <v>3</v>
      </c>
      <c r="V104" s="24">
        <f ca="1">Apoio!AI656</f>
        <v>4</v>
      </c>
      <c r="W104" s="24">
        <f ca="1">Apoio!AJ656</f>
        <v>5</v>
      </c>
      <c r="X104" s="24">
        <f ca="1">Apoio!AK656</f>
        <v>7</v>
      </c>
      <c r="Y104" s="24">
        <f ca="1">Apoio!AL656</f>
        <v>8</v>
      </c>
      <c r="Z104" s="24">
        <f ca="1">Apoio!AM656</f>
        <v>9</v>
      </c>
      <c r="AA104" s="24">
        <f ca="1">Apoio!AN656</f>
        <v>10</v>
      </c>
      <c r="AB104" s="24">
        <f ca="1">Apoio!AO656</f>
        <v>11</v>
      </c>
      <c r="AC104" s="24">
        <f ca="1">Apoio!AP656</f>
        <v>13</v>
      </c>
      <c r="AD104" s="24">
        <f ca="1">Apoio!AQ656</f>
        <v>14</v>
      </c>
      <c r="AE104" s="24">
        <f ca="1">Apoio!AR656</f>
        <v>15</v>
      </c>
      <c r="AF104" s="24">
        <f ca="1">Apoio!AS656</f>
        <v>16</v>
      </c>
      <c r="AG104" s="24">
        <f ca="1">Apoio!AT656</f>
        <v>21</v>
      </c>
      <c r="AH104" s="25">
        <f ca="1">Apoio!AU656</f>
        <v>22</v>
      </c>
      <c r="AJ104" s="18">
        <v>261</v>
      </c>
    </row>
    <row r="105" spans="2:36" s="15" customFormat="1" x14ac:dyDescent="0.25">
      <c r="B105" s="24">
        <f ca="1">Apoio!AG483</f>
        <v>1</v>
      </c>
      <c r="C105" s="24">
        <f ca="1">Apoio!AH483</f>
        <v>2</v>
      </c>
      <c r="D105" s="24">
        <f ca="1">Apoio!AI483</f>
        <v>3</v>
      </c>
      <c r="E105" s="24">
        <f ca="1">Apoio!AJ483</f>
        <v>4</v>
      </c>
      <c r="F105" s="24">
        <f ca="1">Apoio!AK483</f>
        <v>5</v>
      </c>
      <c r="G105" s="24">
        <f ca="1">Apoio!AL483</f>
        <v>6</v>
      </c>
      <c r="H105" s="24">
        <f ca="1">Apoio!AM483</f>
        <v>8</v>
      </c>
      <c r="I105" s="24">
        <f ca="1">Apoio!AN483</f>
        <v>9</v>
      </c>
      <c r="J105" s="24">
        <f ca="1">Apoio!AO483</f>
        <v>10</v>
      </c>
      <c r="K105" s="24">
        <f ca="1">Apoio!AP483</f>
        <v>11</v>
      </c>
      <c r="L105" s="24">
        <f ca="1">Apoio!AQ483</f>
        <v>12</v>
      </c>
      <c r="M105" s="24">
        <f ca="1">Apoio!AR483</f>
        <v>13</v>
      </c>
      <c r="N105" s="24">
        <f ca="1">Apoio!AS483</f>
        <v>14</v>
      </c>
      <c r="O105" s="24">
        <f ca="1">Apoio!AT483</f>
        <v>15</v>
      </c>
      <c r="P105" s="25">
        <f ca="1">Apoio!AU483</f>
        <v>21</v>
      </c>
      <c r="R105" s="18">
        <v>88</v>
      </c>
      <c r="T105" s="24">
        <f ca="1">Apoio!AG657</f>
        <v>1</v>
      </c>
      <c r="U105" s="24">
        <f ca="1">Apoio!AH657</f>
        <v>3</v>
      </c>
      <c r="V105" s="24">
        <f ca="1">Apoio!AI657</f>
        <v>4</v>
      </c>
      <c r="W105" s="24">
        <f ca="1">Apoio!AJ657</f>
        <v>5</v>
      </c>
      <c r="X105" s="24">
        <f ca="1">Apoio!AK657</f>
        <v>7</v>
      </c>
      <c r="Y105" s="24">
        <f ca="1">Apoio!AL657</f>
        <v>8</v>
      </c>
      <c r="Z105" s="24">
        <f ca="1">Apoio!AM657</f>
        <v>9</v>
      </c>
      <c r="AA105" s="24">
        <f ca="1">Apoio!AN657</f>
        <v>10</v>
      </c>
      <c r="AB105" s="24">
        <f ca="1">Apoio!AO657</f>
        <v>12</v>
      </c>
      <c r="AC105" s="24">
        <f ca="1">Apoio!AP657</f>
        <v>13</v>
      </c>
      <c r="AD105" s="24">
        <f ca="1">Apoio!AQ657</f>
        <v>14</v>
      </c>
      <c r="AE105" s="24">
        <f ca="1">Apoio!AR657</f>
        <v>15</v>
      </c>
      <c r="AF105" s="24">
        <f ca="1">Apoio!AS657</f>
        <v>16</v>
      </c>
      <c r="AG105" s="24">
        <f ca="1">Apoio!AT657</f>
        <v>21</v>
      </c>
      <c r="AH105" s="25">
        <f ca="1">Apoio!AU657</f>
        <v>22</v>
      </c>
      <c r="AJ105" s="18">
        <v>262</v>
      </c>
    </row>
    <row r="106" spans="2:36" s="15" customFormat="1" x14ac:dyDescent="0.25">
      <c r="B106" s="24">
        <f ca="1">Apoio!AG484</f>
        <v>1</v>
      </c>
      <c r="C106" s="24">
        <f ca="1">Apoio!AH484</f>
        <v>2</v>
      </c>
      <c r="D106" s="24">
        <f ca="1">Apoio!AI484</f>
        <v>3</v>
      </c>
      <c r="E106" s="24">
        <f ca="1">Apoio!AJ484</f>
        <v>4</v>
      </c>
      <c r="F106" s="24">
        <f ca="1">Apoio!AK484</f>
        <v>5</v>
      </c>
      <c r="G106" s="24">
        <f ca="1">Apoio!AL484</f>
        <v>6</v>
      </c>
      <c r="H106" s="24">
        <f ca="1">Apoio!AM484</f>
        <v>8</v>
      </c>
      <c r="I106" s="24">
        <f ca="1">Apoio!AN484</f>
        <v>9</v>
      </c>
      <c r="J106" s="24">
        <f ca="1">Apoio!AO484</f>
        <v>10</v>
      </c>
      <c r="K106" s="24">
        <f ca="1">Apoio!AP484</f>
        <v>11</v>
      </c>
      <c r="L106" s="24">
        <f ca="1">Apoio!AQ484</f>
        <v>12</v>
      </c>
      <c r="M106" s="24">
        <f ca="1">Apoio!AR484</f>
        <v>13</v>
      </c>
      <c r="N106" s="24">
        <f ca="1">Apoio!AS484</f>
        <v>14</v>
      </c>
      <c r="O106" s="24">
        <f ca="1">Apoio!AT484</f>
        <v>16</v>
      </c>
      <c r="P106" s="25">
        <f ca="1">Apoio!AU484</f>
        <v>22</v>
      </c>
      <c r="R106" s="18">
        <v>89</v>
      </c>
      <c r="T106" s="24">
        <f ca="1">Apoio!AG658</f>
        <v>1</v>
      </c>
      <c r="U106" s="24">
        <f ca="1">Apoio!AH658</f>
        <v>3</v>
      </c>
      <c r="V106" s="24">
        <f ca="1">Apoio!AI658</f>
        <v>4</v>
      </c>
      <c r="W106" s="24">
        <f ca="1">Apoio!AJ658</f>
        <v>5</v>
      </c>
      <c r="X106" s="24">
        <f ca="1">Apoio!AK658</f>
        <v>7</v>
      </c>
      <c r="Y106" s="24">
        <f ca="1">Apoio!AL658</f>
        <v>8</v>
      </c>
      <c r="Z106" s="24">
        <f ca="1">Apoio!AM658</f>
        <v>9</v>
      </c>
      <c r="AA106" s="24">
        <f ca="1">Apoio!AN658</f>
        <v>11</v>
      </c>
      <c r="AB106" s="24">
        <f ca="1">Apoio!AO658</f>
        <v>12</v>
      </c>
      <c r="AC106" s="24">
        <f ca="1">Apoio!AP658</f>
        <v>13</v>
      </c>
      <c r="AD106" s="24">
        <f ca="1">Apoio!AQ658</f>
        <v>14</v>
      </c>
      <c r="AE106" s="24">
        <f ca="1">Apoio!AR658</f>
        <v>15</v>
      </c>
      <c r="AF106" s="24">
        <f ca="1">Apoio!AS658</f>
        <v>16</v>
      </c>
      <c r="AG106" s="24">
        <f ca="1">Apoio!AT658</f>
        <v>21</v>
      </c>
      <c r="AH106" s="25">
        <f ca="1">Apoio!AU658</f>
        <v>22</v>
      </c>
      <c r="AJ106" s="18">
        <v>263</v>
      </c>
    </row>
    <row r="107" spans="2:36" s="15" customFormat="1" x14ac:dyDescent="0.25">
      <c r="B107" s="24">
        <f ca="1">Apoio!AG485</f>
        <v>1</v>
      </c>
      <c r="C107" s="24">
        <f ca="1">Apoio!AH485</f>
        <v>2</v>
      </c>
      <c r="D107" s="24">
        <f ca="1">Apoio!AI485</f>
        <v>3</v>
      </c>
      <c r="E107" s="24">
        <f ca="1">Apoio!AJ485</f>
        <v>4</v>
      </c>
      <c r="F107" s="24">
        <f ca="1">Apoio!AK485</f>
        <v>5</v>
      </c>
      <c r="G107" s="24">
        <f ca="1">Apoio!AL485</f>
        <v>6</v>
      </c>
      <c r="H107" s="24">
        <f ca="1">Apoio!AM485</f>
        <v>8</v>
      </c>
      <c r="I107" s="24">
        <f ca="1">Apoio!AN485</f>
        <v>9</v>
      </c>
      <c r="J107" s="24">
        <f ca="1">Apoio!AO485</f>
        <v>10</v>
      </c>
      <c r="K107" s="24">
        <f ca="1">Apoio!AP485</f>
        <v>11</v>
      </c>
      <c r="L107" s="24">
        <f ca="1">Apoio!AQ485</f>
        <v>12</v>
      </c>
      <c r="M107" s="24">
        <f ca="1">Apoio!AR485</f>
        <v>13</v>
      </c>
      <c r="N107" s="24">
        <f ca="1">Apoio!AS485</f>
        <v>14</v>
      </c>
      <c r="O107" s="24">
        <f ca="1">Apoio!AT485</f>
        <v>21</v>
      </c>
      <c r="P107" s="25">
        <f ca="1">Apoio!AU485</f>
        <v>22</v>
      </c>
      <c r="R107" s="18">
        <v>90</v>
      </c>
      <c r="T107" s="24">
        <f ca="1">Apoio!AG659</f>
        <v>1</v>
      </c>
      <c r="U107" s="24">
        <f ca="1">Apoio!AH659</f>
        <v>3</v>
      </c>
      <c r="V107" s="24">
        <f ca="1">Apoio!AI659</f>
        <v>4</v>
      </c>
      <c r="W107" s="24">
        <f ca="1">Apoio!AJ659</f>
        <v>5</v>
      </c>
      <c r="X107" s="24">
        <f ca="1">Apoio!AK659</f>
        <v>7</v>
      </c>
      <c r="Y107" s="24">
        <f ca="1">Apoio!AL659</f>
        <v>9</v>
      </c>
      <c r="Z107" s="24">
        <f ca="1">Apoio!AM659</f>
        <v>10</v>
      </c>
      <c r="AA107" s="24">
        <f ca="1">Apoio!AN659</f>
        <v>11</v>
      </c>
      <c r="AB107" s="24">
        <f ca="1">Apoio!AO659</f>
        <v>12</v>
      </c>
      <c r="AC107" s="24">
        <f ca="1">Apoio!AP659</f>
        <v>13</v>
      </c>
      <c r="AD107" s="24">
        <f ca="1">Apoio!AQ659</f>
        <v>14</v>
      </c>
      <c r="AE107" s="24">
        <f ca="1">Apoio!AR659</f>
        <v>15</v>
      </c>
      <c r="AF107" s="24">
        <f ca="1">Apoio!AS659</f>
        <v>16</v>
      </c>
      <c r="AG107" s="24">
        <f ca="1">Apoio!AT659</f>
        <v>21</v>
      </c>
      <c r="AH107" s="25">
        <f ca="1">Apoio!AU659</f>
        <v>22</v>
      </c>
      <c r="AJ107" s="18">
        <v>264</v>
      </c>
    </row>
    <row r="108" spans="2:36" s="15" customFormat="1" x14ac:dyDescent="0.25">
      <c r="B108" s="24">
        <f ca="1">Apoio!AG486</f>
        <v>1</v>
      </c>
      <c r="C108" s="24">
        <f ca="1">Apoio!AH486</f>
        <v>2</v>
      </c>
      <c r="D108" s="24">
        <f ca="1">Apoio!AI486</f>
        <v>3</v>
      </c>
      <c r="E108" s="24">
        <f ca="1">Apoio!AJ486</f>
        <v>4</v>
      </c>
      <c r="F108" s="24">
        <f ca="1">Apoio!AK486</f>
        <v>5</v>
      </c>
      <c r="G108" s="24">
        <f ca="1">Apoio!AL486</f>
        <v>6</v>
      </c>
      <c r="H108" s="24">
        <f ca="1">Apoio!AM486</f>
        <v>8</v>
      </c>
      <c r="I108" s="24">
        <f ca="1">Apoio!AN486</f>
        <v>9</v>
      </c>
      <c r="J108" s="24">
        <f ca="1">Apoio!AO486</f>
        <v>10</v>
      </c>
      <c r="K108" s="24">
        <f ca="1">Apoio!AP486</f>
        <v>11</v>
      </c>
      <c r="L108" s="24">
        <f ca="1">Apoio!AQ486</f>
        <v>12</v>
      </c>
      <c r="M108" s="24">
        <f ca="1">Apoio!AR486</f>
        <v>13</v>
      </c>
      <c r="N108" s="24">
        <f ca="1">Apoio!AS486</f>
        <v>15</v>
      </c>
      <c r="O108" s="24">
        <f ca="1">Apoio!AT486</f>
        <v>16</v>
      </c>
      <c r="P108" s="25">
        <f ca="1">Apoio!AU486</f>
        <v>22</v>
      </c>
      <c r="R108" s="18">
        <v>91</v>
      </c>
      <c r="T108" s="24">
        <f ca="1">Apoio!AG660</f>
        <v>1</v>
      </c>
      <c r="U108" s="24">
        <f ca="1">Apoio!AH660</f>
        <v>3</v>
      </c>
      <c r="V108" s="24">
        <f ca="1">Apoio!AI660</f>
        <v>4</v>
      </c>
      <c r="W108" s="24">
        <f ca="1">Apoio!AJ660</f>
        <v>5</v>
      </c>
      <c r="X108" s="24">
        <f ca="1">Apoio!AK660</f>
        <v>8</v>
      </c>
      <c r="Y108" s="24">
        <f ca="1">Apoio!AL660</f>
        <v>9</v>
      </c>
      <c r="Z108" s="24">
        <f ca="1">Apoio!AM660</f>
        <v>10</v>
      </c>
      <c r="AA108" s="24">
        <f ca="1">Apoio!AN660</f>
        <v>11</v>
      </c>
      <c r="AB108" s="24">
        <f ca="1">Apoio!AO660</f>
        <v>12</v>
      </c>
      <c r="AC108" s="24">
        <f ca="1">Apoio!AP660</f>
        <v>13</v>
      </c>
      <c r="AD108" s="24">
        <f ca="1">Apoio!AQ660</f>
        <v>14</v>
      </c>
      <c r="AE108" s="24">
        <f ca="1">Apoio!AR660</f>
        <v>15</v>
      </c>
      <c r="AF108" s="24">
        <f ca="1">Apoio!AS660</f>
        <v>16</v>
      </c>
      <c r="AG108" s="24">
        <f ca="1">Apoio!AT660</f>
        <v>21</v>
      </c>
      <c r="AH108" s="25">
        <f ca="1">Apoio!AU660</f>
        <v>22</v>
      </c>
      <c r="AJ108" s="18">
        <v>265</v>
      </c>
    </row>
    <row r="109" spans="2:36" s="15" customFormat="1" x14ac:dyDescent="0.25">
      <c r="B109" s="24">
        <f ca="1">Apoio!AG487</f>
        <v>1</v>
      </c>
      <c r="C109" s="24">
        <f ca="1">Apoio!AH487</f>
        <v>2</v>
      </c>
      <c r="D109" s="24">
        <f ca="1">Apoio!AI487</f>
        <v>3</v>
      </c>
      <c r="E109" s="24">
        <f ca="1">Apoio!AJ487</f>
        <v>4</v>
      </c>
      <c r="F109" s="24">
        <f ca="1">Apoio!AK487</f>
        <v>5</v>
      </c>
      <c r="G109" s="24">
        <f ca="1">Apoio!AL487</f>
        <v>6</v>
      </c>
      <c r="H109" s="24">
        <f ca="1">Apoio!AM487</f>
        <v>8</v>
      </c>
      <c r="I109" s="24">
        <f ca="1">Apoio!AN487</f>
        <v>9</v>
      </c>
      <c r="J109" s="24">
        <f ca="1">Apoio!AO487</f>
        <v>10</v>
      </c>
      <c r="K109" s="24">
        <f ca="1">Apoio!AP487</f>
        <v>11</v>
      </c>
      <c r="L109" s="24">
        <f ca="1">Apoio!AQ487</f>
        <v>12</v>
      </c>
      <c r="M109" s="24">
        <f ca="1">Apoio!AR487</f>
        <v>13</v>
      </c>
      <c r="N109" s="24">
        <f ca="1">Apoio!AS487</f>
        <v>15</v>
      </c>
      <c r="O109" s="24">
        <f ca="1">Apoio!AT487</f>
        <v>16</v>
      </c>
      <c r="P109" s="25">
        <f ca="1">Apoio!AU487</f>
        <v>21</v>
      </c>
      <c r="R109" s="18">
        <v>92</v>
      </c>
      <c r="T109" s="24">
        <f ca="1">Apoio!AG661</f>
        <v>1</v>
      </c>
      <c r="U109" s="24">
        <f ca="1">Apoio!AH661</f>
        <v>3</v>
      </c>
      <c r="V109" s="24">
        <f ca="1">Apoio!AI661</f>
        <v>4</v>
      </c>
      <c r="W109" s="24">
        <f ca="1">Apoio!AJ661</f>
        <v>6</v>
      </c>
      <c r="X109" s="24">
        <f ca="1">Apoio!AK661</f>
        <v>7</v>
      </c>
      <c r="Y109" s="24">
        <f ca="1">Apoio!AL661</f>
        <v>8</v>
      </c>
      <c r="Z109" s="24">
        <f ca="1">Apoio!AM661</f>
        <v>9</v>
      </c>
      <c r="AA109" s="24">
        <f ca="1">Apoio!AN661</f>
        <v>10</v>
      </c>
      <c r="AB109" s="24">
        <f ca="1">Apoio!AO661</f>
        <v>11</v>
      </c>
      <c r="AC109" s="24">
        <f ca="1">Apoio!AP661</f>
        <v>13</v>
      </c>
      <c r="AD109" s="24">
        <f ca="1">Apoio!AQ661</f>
        <v>14</v>
      </c>
      <c r="AE109" s="24">
        <f ca="1">Apoio!AR661</f>
        <v>15</v>
      </c>
      <c r="AF109" s="24">
        <f ca="1">Apoio!AS661</f>
        <v>16</v>
      </c>
      <c r="AG109" s="24">
        <f ca="1">Apoio!AT661</f>
        <v>21</v>
      </c>
      <c r="AH109" s="25">
        <f ca="1">Apoio!AU661</f>
        <v>22</v>
      </c>
      <c r="AJ109" s="18">
        <v>266</v>
      </c>
    </row>
    <row r="110" spans="2:36" s="15" customFormat="1" x14ac:dyDescent="0.25">
      <c r="B110" s="24">
        <f ca="1">Apoio!AG488</f>
        <v>1</v>
      </c>
      <c r="C110" s="24">
        <f ca="1">Apoio!AH488</f>
        <v>2</v>
      </c>
      <c r="D110" s="24">
        <f ca="1">Apoio!AI488</f>
        <v>3</v>
      </c>
      <c r="E110" s="24">
        <f ca="1">Apoio!AJ488</f>
        <v>4</v>
      </c>
      <c r="F110" s="24">
        <f ca="1">Apoio!AK488</f>
        <v>5</v>
      </c>
      <c r="G110" s="24">
        <f ca="1">Apoio!AL488</f>
        <v>6</v>
      </c>
      <c r="H110" s="24">
        <f ca="1">Apoio!AM488</f>
        <v>8</v>
      </c>
      <c r="I110" s="24">
        <f ca="1">Apoio!AN488</f>
        <v>9</v>
      </c>
      <c r="J110" s="24">
        <f ca="1">Apoio!AO488</f>
        <v>10</v>
      </c>
      <c r="K110" s="24">
        <f ca="1">Apoio!AP488</f>
        <v>11</v>
      </c>
      <c r="L110" s="24">
        <f ca="1">Apoio!AQ488</f>
        <v>12</v>
      </c>
      <c r="M110" s="24">
        <f ca="1">Apoio!AR488</f>
        <v>13</v>
      </c>
      <c r="N110" s="24">
        <f ca="1">Apoio!AS488</f>
        <v>15</v>
      </c>
      <c r="O110" s="24">
        <f ca="1">Apoio!AT488</f>
        <v>21</v>
      </c>
      <c r="P110" s="25">
        <f ca="1">Apoio!AU488</f>
        <v>22</v>
      </c>
      <c r="R110" s="18">
        <v>93</v>
      </c>
      <c r="T110" s="24">
        <f ca="1">Apoio!AG662</f>
        <v>1</v>
      </c>
      <c r="U110" s="24">
        <f ca="1">Apoio!AH662</f>
        <v>3</v>
      </c>
      <c r="V110" s="24">
        <f ca="1">Apoio!AI662</f>
        <v>4</v>
      </c>
      <c r="W110" s="24">
        <f ca="1">Apoio!AJ662</f>
        <v>6</v>
      </c>
      <c r="X110" s="24">
        <f ca="1">Apoio!AK662</f>
        <v>7</v>
      </c>
      <c r="Y110" s="24">
        <f ca="1">Apoio!AL662</f>
        <v>8</v>
      </c>
      <c r="Z110" s="24">
        <f ca="1">Apoio!AM662</f>
        <v>9</v>
      </c>
      <c r="AA110" s="24">
        <f ca="1">Apoio!AN662</f>
        <v>10</v>
      </c>
      <c r="AB110" s="24">
        <f ca="1">Apoio!AO662</f>
        <v>12</v>
      </c>
      <c r="AC110" s="24">
        <f ca="1">Apoio!AP662</f>
        <v>13</v>
      </c>
      <c r="AD110" s="24">
        <f ca="1">Apoio!AQ662</f>
        <v>14</v>
      </c>
      <c r="AE110" s="24">
        <f ca="1">Apoio!AR662</f>
        <v>15</v>
      </c>
      <c r="AF110" s="24">
        <f ca="1">Apoio!AS662</f>
        <v>16</v>
      </c>
      <c r="AG110" s="24">
        <f ca="1">Apoio!AT662</f>
        <v>21</v>
      </c>
      <c r="AH110" s="25">
        <f ca="1">Apoio!AU662</f>
        <v>22</v>
      </c>
      <c r="AJ110" s="18">
        <v>267</v>
      </c>
    </row>
    <row r="111" spans="2:36" s="15" customFormat="1" x14ac:dyDescent="0.25">
      <c r="B111" s="24">
        <f ca="1">Apoio!AG489</f>
        <v>1</v>
      </c>
      <c r="C111" s="24">
        <f ca="1">Apoio!AH489</f>
        <v>2</v>
      </c>
      <c r="D111" s="24">
        <f ca="1">Apoio!AI489</f>
        <v>3</v>
      </c>
      <c r="E111" s="24">
        <f ca="1">Apoio!AJ489</f>
        <v>4</v>
      </c>
      <c r="F111" s="24">
        <f ca="1">Apoio!AK489</f>
        <v>5</v>
      </c>
      <c r="G111" s="24">
        <f ca="1">Apoio!AL489</f>
        <v>6</v>
      </c>
      <c r="H111" s="24">
        <f ca="1">Apoio!AM489</f>
        <v>8</v>
      </c>
      <c r="I111" s="24">
        <f ca="1">Apoio!AN489</f>
        <v>9</v>
      </c>
      <c r="J111" s="24">
        <f ca="1">Apoio!AO489</f>
        <v>10</v>
      </c>
      <c r="K111" s="24">
        <f ca="1">Apoio!AP489</f>
        <v>11</v>
      </c>
      <c r="L111" s="24">
        <f ca="1">Apoio!AQ489</f>
        <v>12</v>
      </c>
      <c r="M111" s="24">
        <f ca="1">Apoio!AR489</f>
        <v>13</v>
      </c>
      <c r="N111" s="24">
        <f ca="1">Apoio!AS489</f>
        <v>16</v>
      </c>
      <c r="O111" s="24">
        <f ca="1">Apoio!AT489</f>
        <v>21</v>
      </c>
      <c r="P111" s="25">
        <f ca="1">Apoio!AU489</f>
        <v>22</v>
      </c>
      <c r="R111" s="18">
        <v>94</v>
      </c>
      <c r="T111" s="24">
        <f ca="1">Apoio!AG663</f>
        <v>1</v>
      </c>
      <c r="U111" s="24">
        <f ca="1">Apoio!AH663</f>
        <v>3</v>
      </c>
      <c r="V111" s="24">
        <f ca="1">Apoio!AI663</f>
        <v>4</v>
      </c>
      <c r="W111" s="24">
        <f ca="1">Apoio!AJ663</f>
        <v>6</v>
      </c>
      <c r="X111" s="24">
        <f ca="1">Apoio!AK663</f>
        <v>7</v>
      </c>
      <c r="Y111" s="24">
        <f ca="1">Apoio!AL663</f>
        <v>8</v>
      </c>
      <c r="Z111" s="24">
        <f ca="1">Apoio!AM663</f>
        <v>9</v>
      </c>
      <c r="AA111" s="24">
        <f ca="1">Apoio!AN663</f>
        <v>11</v>
      </c>
      <c r="AB111" s="24">
        <f ca="1">Apoio!AO663</f>
        <v>12</v>
      </c>
      <c r="AC111" s="24">
        <f ca="1">Apoio!AP663</f>
        <v>13</v>
      </c>
      <c r="AD111" s="24">
        <f ca="1">Apoio!AQ663</f>
        <v>14</v>
      </c>
      <c r="AE111" s="24">
        <f ca="1">Apoio!AR663</f>
        <v>15</v>
      </c>
      <c r="AF111" s="24">
        <f ca="1">Apoio!AS663</f>
        <v>16</v>
      </c>
      <c r="AG111" s="24">
        <f ca="1">Apoio!AT663</f>
        <v>21</v>
      </c>
      <c r="AH111" s="25">
        <f ca="1">Apoio!AU663</f>
        <v>22</v>
      </c>
      <c r="AJ111" s="18">
        <v>268</v>
      </c>
    </row>
    <row r="112" spans="2:36" s="15" customFormat="1" x14ac:dyDescent="0.25">
      <c r="B112" s="24">
        <f ca="1">Apoio!AG490</f>
        <v>1</v>
      </c>
      <c r="C112" s="24">
        <f ca="1">Apoio!AH490</f>
        <v>2</v>
      </c>
      <c r="D112" s="24">
        <f ca="1">Apoio!AI490</f>
        <v>3</v>
      </c>
      <c r="E112" s="24">
        <f ca="1">Apoio!AJ490</f>
        <v>4</v>
      </c>
      <c r="F112" s="24">
        <f ca="1">Apoio!AK490</f>
        <v>5</v>
      </c>
      <c r="G112" s="24">
        <f ca="1">Apoio!AL490</f>
        <v>6</v>
      </c>
      <c r="H112" s="24">
        <f ca="1">Apoio!AM490</f>
        <v>8</v>
      </c>
      <c r="I112" s="24">
        <f ca="1">Apoio!AN490</f>
        <v>9</v>
      </c>
      <c r="J112" s="24">
        <f ca="1">Apoio!AO490</f>
        <v>10</v>
      </c>
      <c r="K112" s="24">
        <f ca="1">Apoio!AP490</f>
        <v>11</v>
      </c>
      <c r="L112" s="24">
        <f ca="1">Apoio!AQ490</f>
        <v>12</v>
      </c>
      <c r="M112" s="24">
        <f ca="1">Apoio!AR490</f>
        <v>14</v>
      </c>
      <c r="N112" s="24">
        <f ca="1">Apoio!AS490</f>
        <v>15</v>
      </c>
      <c r="O112" s="24">
        <f ca="1">Apoio!AT490</f>
        <v>16</v>
      </c>
      <c r="P112" s="25">
        <f ca="1">Apoio!AU490</f>
        <v>22</v>
      </c>
      <c r="R112" s="18">
        <v>95</v>
      </c>
      <c r="T112" s="24">
        <f ca="1">Apoio!AG664</f>
        <v>1</v>
      </c>
      <c r="U112" s="24">
        <f ca="1">Apoio!AH664</f>
        <v>3</v>
      </c>
      <c r="V112" s="24">
        <f ca="1">Apoio!AI664</f>
        <v>4</v>
      </c>
      <c r="W112" s="24">
        <f ca="1">Apoio!AJ664</f>
        <v>6</v>
      </c>
      <c r="X112" s="24">
        <f ca="1">Apoio!AK664</f>
        <v>7</v>
      </c>
      <c r="Y112" s="24">
        <f ca="1">Apoio!AL664</f>
        <v>8</v>
      </c>
      <c r="Z112" s="24">
        <f ca="1">Apoio!AM664</f>
        <v>10</v>
      </c>
      <c r="AA112" s="24">
        <f ca="1">Apoio!AN664</f>
        <v>11</v>
      </c>
      <c r="AB112" s="24">
        <f ca="1">Apoio!AO664</f>
        <v>12</v>
      </c>
      <c r="AC112" s="24">
        <f ca="1">Apoio!AP664</f>
        <v>13</v>
      </c>
      <c r="AD112" s="24">
        <f ca="1">Apoio!AQ664</f>
        <v>14</v>
      </c>
      <c r="AE112" s="24">
        <f ca="1">Apoio!AR664</f>
        <v>15</v>
      </c>
      <c r="AF112" s="24">
        <f ca="1">Apoio!AS664</f>
        <v>16</v>
      </c>
      <c r="AG112" s="24">
        <f ca="1">Apoio!AT664</f>
        <v>21</v>
      </c>
      <c r="AH112" s="25">
        <f ca="1">Apoio!AU664</f>
        <v>22</v>
      </c>
      <c r="AJ112" s="18">
        <v>269</v>
      </c>
    </row>
    <row r="113" spans="2:36" s="15" customFormat="1" x14ac:dyDescent="0.25">
      <c r="B113" s="24">
        <f ca="1">Apoio!AG491</f>
        <v>1</v>
      </c>
      <c r="C113" s="24">
        <f ca="1">Apoio!AH491</f>
        <v>2</v>
      </c>
      <c r="D113" s="24">
        <f ca="1">Apoio!AI491</f>
        <v>3</v>
      </c>
      <c r="E113" s="24">
        <f ca="1">Apoio!AJ491</f>
        <v>4</v>
      </c>
      <c r="F113" s="24">
        <f ca="1">Apoio!AK491</f>
        <v>5</v>
      </c>
      <c r="G113" s="24">
        <f ca="1">Apoio!AL491</f>
        <v>6</v>
      </c>
      <c r="H113" s="24">
        <f ca="1">Apoio!AM491</f>
        <v>8</v>
      </c>
      <c r="I113" s="24">
        <f ca="1">Apoio!AN491</f>
        <v>9</v>
      </c>
      <c r="J113" s="24">
        <f ca="1">Apoio!AO491</f>
        <v>10</v>
      </c>
      <c r="K113" s="24">
        <f ca="1">Apoio!AP491</f>
        <v>11</v>
      </c>
      <c r="L113" s="24">
        <f ca="1">Apoio!AQ491</f>
        <v>12</v>
      </c>
      <c r="M113" s="24">
        <f ca="1">Apoio!AR491</f>
        <v>14</v>
      </c>
      <c r="N113" s="24">
        <f ca="1">Apoio!AS491</f>
        <v>15</v>
      </c>
      <c r="O113" s="24">
        <f ca="1">Apoio!AT491</f>
        <v>21</v>
      </c>
      <c r="P113" s="25">
        <f ca="1">Apoio!AU491</f>
        <v>22</v>
      </c>
      <c r="R113" s="18">
        <v>96</v>
      </c>
      <c r="T113" s="24">
        <f ca="1">Apoio!AG665</f>
        <v>1</v>
      </c>
      <c r="U113" s="24">
        <f ca="1">Apoio!AH665</f>
        <v>3</v>
      </c>
      <c r="V113" s="24">
        <f ca="1">Apoio!AI665</f>
        <v>4</v>
      </c>
      <c r="W113" s="24">
        <f ca="1">Apoio!AJ665</f>
        <v>6</v>
      </c>
      <c r="X113" s="24">
        <f ca="1">Apoio!AK665</f>
        <v>7</v>
      </c>
      <c r="Y113" s="24">
        <f ca="1">Apoio!AL665</f>
        <v>9</v>
      </c>
      <c r="Z113" s="24">
        <f ca="1">Apoio!AM665</f>
        <v>10</v>
      </c>
      <c r="AA113" s="24">
        <f ca="1">Apoio!AN665</f>
        <v>11</v>
      </c>
      <c r="AB113" s="24">
        <f ca="1">Apoio!AO665</f>
        <v>12</v>
      </c>
      <c r="AC113" s="24">
        <f ca="1">Apoio!AP665</f>
        <v>13</v>
      </c>
      <c r="AD113" s="24">
        <f ca="1">Apoio!AQ665</f>
        <v>14</v>
      </c>
      <c r="AE113" s="24">
        <f ca="1">Apoio!AR665</f>
        <v>15</v>
      </c>
      <c r="AF113" s="24">
        <f ca="1">Apoio!AS665</f>
        <v>16</v>
      </c>
      <c r="AG113" s="24">
        <f ca="1">Apoio!AT665</f>
        <v>21</v>
      </c>
      <c r="AH113" s="25">
        <f ca="1">Apoio!AU665</f>
        <v>22</v>
      </c>
      <c r="AJ113" s="18">
        <v>270</v>
      </c>
    </row>
    <row r="114" spans="2:36" s="15" customFormat="1" x14ac:dyDescent="0.25">
      <c r="B114" s="24">
        <f ca="1">Apoio!AG492</f>
        <v>1</v>
      </c>
      <c r="C114" s="24">
        <f ca="1">Apoio!AH492</f>
        <v>2</v>
      </c>
      <c r="D114" s="24">
        <f ca="1">Apoio!AI492</f>
        <v>3</v>
      </c>
      <c r="E114" s="24">
        <f ca="1">Apoio!AJ492</f>
        <v>4</v>
      </c>
      <c r="F114" s="24">
        <f ca="1">Apoio!AK492</f>
        <v>5</v>
      </c>
      <c r="G114" s="24">
        <f ca="1">Apoio!AL492</f>
        <v>6</v>
      </c>
      <c r="H114" s="24">
        <f ca="1">Apoio!AM492</f>
        <v>8</v>
      </c>
      <c r="I114" s="24">
        <f ca="1">Apoio!AN492</f>
        <v>9</v>
      </c>
      <c r="J114" s="24">
        <f ca="1">Apoio!AO492</f>
        <v>10</v>
      </c>
      <c r="K114" s="24">
        <f ca="1">Apoio!AP492</f>
        <v>11</v>
      </c>
      <c r="L114" s="24">
        <f ca="1">Apoio!AQ492</f>
        <v>12</v>
      </c>
      <c r="M114" s="24">
        <f ca="1">Apoio!AR492</f>
        <v>14</v>
      </c>
      <c r="N114" s="24">
        <f ca="1">Apoio!AS492</f>
        <v>16</v>
      </c>
      <c r="O114" s="24">
        <f ca="1">Apoio!AT492</f>
        <v>21</v>
      </c>
      <c r="P114" s="25">
        <f ca="1">Apoio!AU492</f>
        <v>22</v>
      </c>
      <c r="R114" s="18">
        <v>97</v>
      </c>
      <c r="T114" s="24">
        <f ca="1">Apoio!AG666</f>
        <v>1</v>
      </c>
      <c r="U114" s="24">
        <f ca="1">Apoio!AH666</f>
        <v>3</v>
      </c>
      <c r="V114" s="24">
        <f ca="1">Apoio!AI666</f>
        <v>4</v>
      </c>
      <c r="W114" s="24">
        <f ca="1">Apoio!AJ666</f>
        <v>6</v>
      </c>
      <c r="X114" s="24">
        <f ca="1">Apoio!AK666</f>
        <v>8</v>
      </c>
      <c r="Y114" s="24">
        <f ca="1">Apoio!AL666</f>
        <v>9</v>
      </c>
      <c r="Z114" s="24">
        <f ca="1">Apoio!AM666</f>
        <v>10</v>
      </c>
      <c r="AA114" s="24">
        <f ca="1">Apoio!AN666</f>
        <v>11</v>
      </c>
      <c r="AB114" s="24">
        <f ca="1">Apoio!AO666</f>
        <v>12</v>
      </c>
      <c r="AC114" s="24">
        <f ca="1">Apoio!AP666</f>
        <v>13</v>
      </c>
      <c r="AD114" s="24">
        <f ca="1">Apoio!AQ666</f>
        <v>14</v>
      </c>
      <c r="AE114" s="24">
        <f ca="1">Apoio!AR666</f>
        <v>15</v>
      </c>
      <c r="AF114" s="24">
        <f ca="1">Apoio!AS666</f>
        <v>16</v>
      </c>
      <c r="AG114" s="24">
        <f ca="1">Apoio!AT666</f>
        <v>21</v>
      </c>
      <c r="AH114" s="25">
        <f ca="1">Apoio!AU666</f>
        <v>22</v>
      </c>
      <c r="AJ114" s="18">
        <v>271</v>
      </c>
    </row>
    <row r="115" spans="2:36" s="15" customFormat="1" x14ac:dyDescent="0.25">
      <c r="B115" s="24">
        <f ca="1">Apoio!AG493</f>
        <v>1</v>
      </c>
      <c r="C115" s="24">
        <f ca="1">Apoio!AH493</f>
        <v>2</v>
      </c>
      <c r="D115" s="24">
        <f ca="1">Apoio!AI493</f>
        <v>3</v>
      </c>
      <c r="E115" s="24">
        <f ca="1">Apoio!AJ493</f>
        <v>4</v>
      </c>
      <c r="F115" s="24">
        <f ca="1">Apoio!AK493</f>
        <v>5</v>
      </c>
      <c r="G115" s="24">
        <f ca="1">Apoio!AL493</f>
        <v>6</v>
      </c>
      <c r="H115" s="24">
        <f ca="1">Apoio!AM493</f>
        <v>8</v>
      </c>
      <c r="I115" s="24">
        <f ca="1">Apoio!AN493</f>
        <v>9</v>
      </c>
      <c r="J115" s="24">
        <f ca="1">Apoio!AO493</f>
        <v>10</v>
      </c>
      <c r="K115" s="24">
        <f ca="1">Apoio!AP493</f>
        <v>11</v>
      </c>
      <c r="L115" s="24">
        <f ca="1">Apoio!AQ493</f>
        <v>12</v>
      </c>
      <c r="M115" s="24">
        <f ca="1">Apoio!AR493</f>
        <v>15</v>
      </c>
      <c r="N115" s="24">
        <f ca="1">Apoio!AS493</f>
        <v>16</v>
      </c>
      <c r="O115" s="24">
        <f ca="1">Apoio!AT493</f>
        <v>21</v>
      </c>
      <c r="P115" s="25">
        <f ca="1">Apoio!AU493</f>
        <v>22</v>
      </c>
      <c r="R115" s="18">
        <v>98</v>
      </c>
      <c r="T115" s="24">
        <f ca="1">Apoio!AG667</f>
        <v>1</v>
      </c>
      <c r="U115" s="24">
        <f ca="1">Apoio!AH667</f>
        <v>3</v>
      </c>
      <c r="V115" s="24">
        <f ca="1">Apoio!AI667</f>
        <v>4</v>
      </c>
      <c r="W115" s="24">
        <f ca="1">Apoio!AJ667</f>
        <v>7</v>
      </c>
      <c r="X115" s="24">
        <f ca="1">Apoio!AK667</f>
        <v>8</v>
      </c>
      <c r="Y115" s="24">
        <f ca="1">Apoio!AL667</f>
        <v>9</v>
      </c>
      <c r="Z115" s="24">
        <f ca="1">Apoio!AM667</f>
        <v>10</v>
      </c>
      <c r="AA115" s="24">
        <f ca="1">Apoio!AN667</f>
        <v>11</v>
      </c>
      <c r="AB115" s="24">
        <f ca="1">Apoio!AO667</f>
        <v>12</v>
      </c>
      <c r="AC115" s="24">
        <f ca="1">Apoio!AP667</f>
        <v>13</v>
      </c>
      <c r="AD115" s="24">
        <f ca="1">Apoio!AQ667</f>
        <v>14</v>
      </c>
      <c r="AE115" s="24">
        <f ca="1">Apoio!AR667</f>
        <v>15</v>
      </c>
      <c r="AF115" s="24">
        <f ca="1">Apoio!AS667</f>
        <v>16</v>
      </c>
      <c r="AG115" s="24">
        <f ca="1">Apoio!AT667</f>
        <v>21</v>
      </c>
      <c r="AH115" s="25">
        <f ca="1">Apoio!AU667</f>
        <v>22</v>
      </c>
      <c r="AJ115" s="18">
        <v>272</v>
      </c>
    </row>
    <row r="116" spans="2:36" s="15" customFormat="1" x14ac:dyDescent="0.25">
      <c r="B116" s="24">
        <f ca="1">Apoio!AG494</f>
        <v>1</v>
      </c>
      <c r="C116" s="24">
        <f ca="1">Apoio!AH494</f>
        <v>2</v>
      </c>
      <c r="D116" s="24">
        <f ca="1">Apoio!AI494</f>
        <v>3</v>
      </c>
      <c r="E116" s="24">
        <f ca="1">Apoio!AJ494</f>
        <v>4</v>
      </c>
      <c r="F116" s="24">
        <f ca="1">Apoio!AK494</f>
        <v>5</v>
      </c>
      <c r="G116" s="24">
        <f ca="1">Apoio!AL494</f>
        <v>6</v>
      </c>
      <c r="H116" s="24">
        <f ca="1">Apoio!AM494</f>
        <v>8</v>
      </c>
      <c r="I116" s="24">
        <f ca="1">Apoio!AN494</f>
        <v>9</v>
      </c>
      <c r="J116" s="24">
        <f ca="1">Apoio!AO494</f>
        <v>10</v>
      </c>
      <c r="K116" s="24">
        <f ca="1">Apoio!AP494</f>
        <v>13</v>
      </c>
      <c r="L116" s="24">
        <f ca="1">Apoio!AQ494</f>
        <v>14</v>
      </c>
      <c r="M116" s="24">
        <f ca="1">Apoio!AR494</f>
        <v>15</v>
      </c>
      <c r="N116" s="24">
        <f ca="1">Apoio!AS494</f>
        <v>16</v>
      </c>
      <c r="O116" s="24">
        <f ca="1">Apoio!AT494</f>
        <v>21</v>
      </c>
      <c r="P116" s="25">
        <f ca="1">Apoio!AU494</f>
        <v>22</v>
      </c>
      <c r="R116" s="18">
        <v>99</v>
      </c>
      <c r="T116" s="24">
        <f ca="1">Apoio!AG668</f>
        <v>1</v>
      </c>
      <c r="U116" s="24">
        <f ca="1">Apoio!AH668</f>
        <v>3</v>
      </c>
      <c r="V116" s="24">
        <f ca="1">Apoio!AI668</f>
        <v>5</v>
      </c>
      <c r="W116" s="24">
        <f ca="1">Apoio!AJ668</f>
        <v>6</v>
      </c>
      <c r="X116" s="24">
        <f ca="1">Apoio!AK668</f>
        <v>7</v>
      </c>
      <c r="Y116" s="24">
        <f ca="1">Apoio!AL668</f>
        <v>8</v>
      </c>
      <c r="Z116" s="24">
        <f ca="1">Apoio!AM668</f>
        <v>9</v>
      </c>
      <c r="AA116" s="24">
        <f ca="1">Apoio!AN668</f>
        <v>10</v>
      </c>
      <c r="AB116" s="24">
        <f ca="1">Apoio!AO668</f>
        <v>11</v>
      </c>
      <c r="AC116" s="24">
        <f ca="1">Apoio!AP668</f>
        <v>13</v>
      </c>
      <c r="AD116" s="24">
        <f ca="1">Apoio!AQ668</f>
        <v>14</v>
      </c>
      <c r="AE116" s="24">
        <f ca="1">Apoio!AR668</f>
        <v>15</v>
      </c>
      <c r="AF116" s="24">
        <f ca="1">Apoio!AS668</f>
        <v>16</v>
      </c>
      <c r="AG116" s="24">
        <f ca="1">Apoio!AT668</f>
        <v>21</v>
      </c>
      <c r="AH116" s="25">
        <f ca="1">Apoio!AU668</f>
        <v>22</v>
      </c>
      <c r="AJ116" s="18">
        <v>273</v>
      </c>
    </row>
    <row r="117" spans="2:36" s="15" customFormat="1" x14ac:dyDescent="0.25">
      <c r="B117" s="24">
        <f ca="1">Apoio!AG495</f>
        <v>1</v>
      </c>
      <c r="C117" s="24">
        <f ca="1">Apoio!AH495</f>
        <v>2</v>
      </c>
      <c r="D117" s="24">
        <f ca="1">Apoio!AI495</f>
        <v>3</v>
      </c>
      <c r="E117" s="24">
        <f ca="1">Apoio!AJ495</f>
        <v>4</v>
      </c>
      <c r="F117" s="24">
        <f ca="1">Apoio!AK495</f>
        <v>5</v>
      </c>
      <c r="G117" s="24">
        <f ca="1">Apoio!AL495</f>
        <v>6</v>
      </c>
      <c r="H117" s="24">
        <f ca="1">Apoio!AM495</f>
        <v>8</v>
      </c>
      <c r="I117" s="24">
        <f ca="1">Apoio!AN495</f>
        <v>9</v>
      </c>
      <c r="J117" s="24">
        <f ca="1">Apoio!AO495</f>
        <v>11</v>
      </c>
      <c r="K117" s="24">
        <f ca="1">Apoio!AP495</f>
        <v>12</v>
      </c>
      <c r="L117" s="24">
        <f ca="1">Apoio!AQ495</f>
        <v>13</v>
      </c>
      <c r="M117" s="24">
        <f ca="1">Apoio!AR495</f>
        <v>14</v>
      </c>
      <c r="N117" s="24">
        <f ca="1">Apoio!AS495</f>
        <v>15</v>
      </c>
      <c r="O117" s="24">
        <f ca="1">Apoio!AT495</f>
        <v>16</v>
      </c>
      <c r="P117" s="25">
        <f ca="1">Apoio!AU495</f>
        <v>22</v>
      </c>
      <c r="R117" s="18">
        <v>100</v>
      </c>
      <c r="T117" s="24">
        <f ca="1">Apoio!AG669</f>
        <v>1</v>
      </c>
      <c r="U117" s="24">
        <f ca="1">Apoio!AH669</f>
        <v>3</v>
      </c>
      <c r="V117" s="24">
        <f ca="1">Apoio!AI669</f>
        <v>5</v>
      </c>
      <c r="W117" s="24">
        <f ca="1">Apoio!AJ669</f>
        <v>6</v>
      </c>
      <c r="X117" s="24">
        <f ca="1">Apoio!AK669</f>
        <v>7</v>
      </c>
      <c r="Y117" s="24">
        <f ca="1">Apoio!AL669</f>
        <v>8</v>
      </c>
      <c r="Z117" s="24">
        <f ca="1">Apoio!AM669</f>
        <v>9</v>
      </c>
      <c r="AA117" s="24">
        <f ca="1">Apoio!AN669</f>
        <v>10</v>
      </c>
      <c r="AB117" s="24">
        <f ca="1">Apoio!AO669</f>
        <v>12</v>
      </c>
      <c r="AC117" s="24">
        <f ca="1">Apoio!AP669</f>
        <v>13</v>
      </c>
      <c r="AD117" s="24">
        <f ca="1">Apoio!AQ669</f>
        <v>14</v>
      </c>
      <c r="AE117" s="24">
        <f ca="1">Apoio!AR669</f>
        <v>15</v>
      </c>
      <c r="AF117" s="24">
        <f ca="1">Apoio!AS669</f>
        <v>16</v>
      </c>
      <c r="AG117" s="24">
        <f ca="1">Apoio!AT669</f>
        <v>21</v>
      </c>
      <c r="AH117" s="25">
        <f ca="1">Apoio!AU669</f>
        <v>22</v>
      </c>
      <c r="AJ117" s="18">
        <v>274</v>
      </c>
    </row>
    <row r="118" spans="2:36" s="15" customFormat="1" x14ac:dyDescent="0.25">
      <c r="B118" s="24">
        <f ca="1">Apoio!AG496</f>
        <v>1</v>
      </c>
      <c r="C118" s="24">
        <f ca="1">Apoio!AH496</f>
        <v>2</v>
      </c>
      <c r="D118" s="24">
        <f ca="1">Apoio!AI496</f>
        <v>3</v>
      </c>
      <c r="E118" s="24">
        <f ca="1">Apoio!AJ496</f>
        <v>4</v>
      </c>
      <c r="F118" s="24">
        <f ca="1">Apoio!AK496</f>
        <v>5</v>
      </c>
      <c r="G118" s="24">
        <f ca="1">Apoio!AL496</f>
        <v>6</v>
      </c>
      <c r="H118" s="24">
        <f ca="1">Apoio!AM496</f>
        <v>8</v>
      </c>
      <c r="I118" s="24">
        <f ca="1">Apoio!AN496</f>
        <v>9</v>
      </c>
      <c r="J118" s="24">
        <f ca="1">Apoio!AO496</f>
        <v>11</v>
      </c>
      <c r="K118" s="24">
        <f ca="1">Apoio!AP496</f>
        <v>12</v>
      </c>
      <c r="L118" s="24">
        <f ca="1">Apoio!AQ496</f>
        <v>13</v>
      </c>
      <c r="M118" s="24">
        <f ca="1">Apoio!AR496</f>
        <v>14</v>
      </c>
      <c r="N118" s="24">
        <f ca="1">Apoio!AS496</f>
        <v>15</v>
      </c>
      <c r="O118" s="24">
        <f ca="1">Apoio!AT496</f>
        <v>16</v>
      </c>
      <c r="P118" s="25">
        <f ca="1">Apoio!AU496</f>
        <v>21</v>
      </c>
      <c r="R118" s="18">
        <v>101</v>
      </c>
      <c r="T118" s="24">
        <f ca="1">Apoio!AG670</f>
        <v>1</v>
      </c>
      <c r="U118" s="24">
        <f ca="1">Apoio!AH670</f>
        <v>3</v>
      </c>
      <c r="V118" s="24">
        <f ca="1">Apoio!AI670</f>
        <v>5</v>
      </c>
      <c r="W118" s="24">
        <f ca="1">Apoio!AJ670</f>
        <v>6</v>
      </c>
      <c r="X118" s="24">
        <f ca="1">Apoio!AK670</f>
        <v>7</v>
      </c>
      <c r="Y118" s="24">
        <f ca="1">Apoio!AL670</f>
        <v>8</v>
      </c>
      <c r="Z118" s="24">
        <f ca="1">Apoio!AM670</f>
        <v>10</v>
      </c>
      <c r="AA118" s="24">
        <f ca="1">Apoio!AN670</f>
        <v>11</v>
      </c>
      <c r="AB118" s="24">
        <f ca="1">Apoio!AO670</f>
        <v>12</v>
      </c>
      <c r="AC118" s="24">
        <f ca="1">Apoio!AP670</f>
        <v>13</v>
      </c>
      <c r="AD118" s="24">
        <f ca="1">Apoio!AQ670</f>
        <v>14</v>
      </c>
      <c r="AE118" s="24">
        <f ca="1">Apoio!AR670</f>
        <v>15</v>
      </c>
      <c r="AF118" s="24">
        <f ca="1">Apoio!AS670</f>
        <v>16</v>
      </c>
      <c r="AG118" s="24">
        <f ca="1">Apoio!AT670</f>
        <v>21</v>
      </c>
      <c r="AH118" s="25">
        <f ca="1">Apoio!AU670</f>
        <v>22</v>
      </c>
      <c r="AJ118" s="18">
        <v>275</v>
      </c>
    </row>
    <row r="119" spans="2:36" s="15" customFormat="1" x14ac:dyDescent="0.25">
      <c r="B119" s="24">
        <f ca="1">Apoio!AG497</f>
        <v>1</v>
      </c>
      <c r="C119" s="24">
        <f ca="1">Apoio!AH497</f>
        <v>2</v>
      </c>
      <c r="D119" s="24">
        <f ca="1">Apoio!AI497</f>
        <v>3</v>
      </c>
      <c r="E119" s="24">
        <f ca="1">Apoio!AJ497</f>
        <v>4</v>
      </c>
      <c r="F119" s="24">
        <f ca="1">Apoio!AK497</f>
        <v>5</v>
      </c>
      <c r="G119" s="24">
        <f ca="1">Apoio!AL497</f>
        <v>6</v>
      </c>
      <c r="H119" s="24">
        <f ca="1">Apoio!AM497</f>
        <v>8</v>
      </c>
      <c r="I119" s="24">
        <f ca="1">Apoio!AN497</f>
        <v>9</v>
      </c>
      <c r="J119" s="24">
        <f ca="1">Apoio!AO497</f>
        <v>11</v>
      </c>
      <c r="K119" s="24">
        <f ca="1">Apoio!AP497</f>
        <v>12</v>
      </c>
      <c r="L119" s="24">
        <f ca="1">Apoio!AQ497</f>
        <v>13</v>
      </c>
      <c r="M119" s="24">
        <f ca="1">Apoio!AR497</f>
        <v>14</v>
      </c>
      <c r="N119" s="24">
        <f ca="1">Apoio!AS497</f>
        <v>15</v>
      </c>
      <c r="O119" s="24">
        <f ca="1">Apoio!AT497</f>
        <v>21</v>
      </c>
      <c r="P119" s="25">
        <f ca="1">Apoio!AU497</f>
        <v>22</v>
      </c>
      <c r="R119" s="18">
        <v>102</v>
      </c>
      <c r="T119" s="24">
        <f ca="1">Apoio!AG671</f>
        <v>1</v>
      </c>
      <c r="U119" s="24">
        <f ca="1">Apoio!AH671</f>
        <v>3</v>
      </c>
      <c r="V119" s="24">
        <f ca="1">Apoio!AI671</f>
        <v>5</v>
      </c>
      <c r="W119" s="24">
        <f ca="1">Apoio!AJ671</f>
        <v>6</v>
      </c>
      <c r="X119" s="24">
        <f ca="1">Apoio!AK671</f>
        <v>7</v>
      </c>
      <c r="Y119" s="24">
        <f ca="1">Apoio!AL671</f>
        <v>9</v>
      </c>
      <c r="Z119" s="24">
        <f ca="1">Apoio!AM671</f>
        <v>10</v>
      </c>
      <c r="AA119" s="24">
        <f ca="1">Apoio!AN671</f>
        <v>11</v>
      </c>
      <c r="AB119" s="24">
        <f ca="1">Apoio!AO671</f>
        <v>12</v>
      </c>
      <c r="AC119" s="24">
        <f ca="1">Apoio!AP671</f>
        <v>13</v>
      </c>
      <c r="AD119" s="24">
        <f ca="1">Apoio!AQ671</f>
        <v>14</v>
      </c>
      <c r="AE119" s="24">
        <f ca="1">Apoio!AR671</f>
        <v>15</v>
      </c>
      <c r="AF119" s="24">
        <f ca="1">Apoio!AS671</f>
        <v>16</v>
      </c>
      <c r="AG119" s="24">
        <f ca="1">Apoio!AT671</f>
        <v>21</v>
      </c>
      <c r="AH119" s="25">
        <f ca="1">Apoio!AU671</f>
        <v>22</v>
      </c>
      <c r="AJ119" s="18">
        <v>276</v>
      </c>
    </row>
    <row r="120" spans="2:36" s="15" customFormat="1" x14ac:dyDescent="0.25">
      <c r="B120" s="24">
        <f ca="1">Apoio!AG498</f>
        <v>1</v>
      </c>
      <c r="C120" s="24">
        <f ca="1">Apoio!AH498</f>
        <v>2</v>
      </c>
      <c r="D120" s="24">
        <f ca="1">Apoio!AI498</f>
        <v>3</v>
      </c>
      <c r="E120" s="24">
        <f ca="1">Apoio!AJ498</f>
        <v>4</v>
      </c>
      <c r="F120" s="24">
        <f ca="1">Apoio!AK498</f>
        <v>5</v>
      </c>
      <c r="G120" s="24">
        <f ca="1">Apoio!AL498</f>
        <v>6</v>
      </c>
      <c r="H120" s="24">
        <f ca="1">Apoio!AM498</f>
        <v>8</v>
      </c>
      <c r="I120" s="24">
        <f ca="1">Apoio!AN498</f>
        <v>9</v>
      </c>
      <c r="J120" s="24">
        <f ca="1">Apoio!AO498</f>
        <v>11</v>
      </c>
      <c r="K120" s="24">
        <f ca="1">Apoio!AP498</f>
        <v>12</v>
      </c>
      <c r="L120" s="24">
        <f ca="1">Apoio!AQ498</f>
        <v>13</v>
      </c>
      <c r="M120" s="24">
        <f ca="1">Apoio!AR498</f>
        <v>14</v>
      </c>
      <c r="N120" s="24">
        <f ca="1">Apoio!AS498</f>
        <v>16</v>
      </c>
      <c r="O120" s="24">
        <f ca="1">Apoio!AT498</f>
        <v>21</v>
      </c>
      <c r="P120" s="25">
        <f ca="1">Apoio!AU498</f>
        <v>22</v>
      </c>
      <c r="R120" s="18">
        <v>103</v>
      </c>
      <c r="T120" s="24">
        <f ca="1">Apoio!AG672</f>
        <v>1</v>
      </c>
      <c r="U120" s="24">
        <f ca="1">Apoio!AH672</f>
        <v>3</v>
      </c>
      <c r="V120" s="24">
        <f ca="1">Apoio!AI672</f>
        <v>5</v>
      </c>
      <c r="W120" s="24">
        <f ca="1">Apoio!AJ672</f>
        <v>6</v>
      </c>
      <c r="X120" s="24">
        <f ca="1">Apoio!AK672</f>
        <v>8</v>
      </c>
      <c r="Y120" s="24">
        <f ca="1">Apoio!AL672</f>
        <v>9</v>
      </c>
      <c r="Z120" s="24">
        <f ca="1">Apoio!AM672</f>
        <v>10</v>
      </c>
      <c r="AA120" s="24">
        <f ca="1">Apoio!AN672</f>
        <v>11</v>
      </c>
      <c r="AB120" s="24">
        <f ca="1">Apoio!AO672</f>
        <v>12</v>
      </c>
      <c r="AC120" s="24">
        <f ca="1">Apoio!AP672</f>
        <v>13</v>
      </c>
      <c r="AD120" s="24">
        <f ca="1">Apoio!AQ672</f>
        <v>14</v>
      </c>
      <c r="AE120" s="24">
        <f ca="1">Apoio!AR672</f>
        <v>15</v>
      </c>
      <c r="AF120" s="24">
        <f ca="1">Apoio!AS672</f>
        <v>16</v>
      </c>
      <c r="AG120" s="24">
        <f ca="1">Apoio!AT672</f>
        <v>21</v>
      </c>
      <c r="AH120" s="25">
        <f ca="1">Apoio!AU672</f>
        <v>22</v>
      </c>
      <c r="AJ120" s="18">
        <v>277</v>
      </c>
    </row>
    <row r="121" spans="2:36" s="15" customFormat="1" x14ac:dyDescent="0.25">
      <c r="B121" s="24">
        <f ca="1">Apoio!AG499</f>
        <v>1</v>
      </c>
      <c r="C121" s="24">
        <f ca="1">Apoio!AH499</f>
        <v>2</v>
      </c>
      <c r="D121" s="24">
        <f ca="1">Apoio!AI499</f>
        <v>3</v>
      </c>
      <c r="E121" s="24">
        <f ca="1">Apoio!AJ499</f>
        <v>4</v>
      </c>
      <c r="F121" s="24">
        <f ca="1">Apoio!AK499</f>
        <v>5</v>
      </c>
      <c r="G121" s="24">
        <f ca="1">Apoio!AL499</f>
        <v>6</v>
      </c>
      <c r="H121" s="24">
        <f ca="1">Apoio!AM499</f>
        <v>8</v>
      </c>
      <c r="I121" s="24">
        <f ca="1">Apoio!AN499</f>
        <v>9</v>
      </c>
      <c r="J121" s="24">
        <f ca="1">Apoio!AO499</f>
        <v>11</v>
      </c>
      <c r="K121" s="24">
        <f ca="1">Apoio!AP499</f>
        <v>12</v>
      </c>
      <c r="L121" s="24">
        <f ca="1">Apoio!AQ499</f>
        <v>13</v>
      </c>
      <c r="M121" s="24">
        <f ca="1">Apoio!AR499</f>
        <v>15</v>
      </c>
      <c r="N121" s="24">
        <f ca="1">Apoio!AS499</f>
        <v>16</v>
      </c>
      <c r="O121" s="24">
        <f ca="1">Apoio!AT499</f>
        <v>21</v>
      </c>
      <c r="P121" s="25">
        <f ca="1">Apoio!AU499</f>
        <v>22</v>
      </c>
      <c r="R121" s="18">
        <v>104</v>
      </c>
      <c r="T121" s="24">
        <f ca="1">Apoio!AG673</f>
        <v>1</v>
      </c>
      <c r="U121" s="24">
        <f ca="1">Apoio!AH673</f>
        <v>3</v>
      </c>
      <c r="V121" s="24">
        <f ca="1">Apoio!AI673</f>
        <v>5</v>
      </c>
      <c r="W121" s="24">
        <f ca="1">Apoio!AJ673</f>
        <v>7</v>
      </c>
      <c r="X121" s="24">
        <f ca="1">Apoio!AK673</f>
        <v>8</v>
      </c>
      <c r="Y121" s="24">
        <f ca="1">Apoio!AL673</f>
        <v>9</v>
      </c>
      <c r="Z121" s="24">
        <f ca="1">Apoio!AM673</f>
        <v>10</v>
      </c>
      <c r="AA121" s="24">
        <f ca="1">Apoio!AN673</f>
        <v>11</v>
      </c>
      <c r="AB121" s="24">
        <f ca="1">Apoio!AO673</f>
        <v>12</v>
      </c>
      <c r="AC121" s="24">
        <f ca="1">Apoio!AP673</f>
        <v>13</v>
      </c>
      <c r="AD121" s="24">
        <f ca="1">Apoio!AQ673</f>
        <v>14</v>
      </c>
      <c r="AE121" s="24">
        <f ca="1">Apoio!AR673</f>
        <v>15</v>
      </c>
      <c r="AF121" s="24">
        <f ca="1">Apoio!AS673</f>
        <v>16</v>
      </c>
      <c r="AG121" s="24">
        <f ca="1">Apoio!AT673</f>
        <v>21</v>
      </c>
      <c r="AH121" s="25">
        <f ca="1">Apoio!AU673</f>
        <v>22</v>
      </c>
      <c r="AJ121" s="18">
        <v>278</v>
      </c>
    </row>
    <row r="122" spans="2:36" s="15" customFormat="1" x14ac:dyDescent="0.25">
      <c r="B122" s="24">
        <f ca="1">Apoio!AG500</f>
        <v>1</v>
      </c>
      <c r="C122" s="24">
        <f ca="1">Apoio!AH500</f>
        <v>2</v>
      </c>
      <c r="D122" s="24">
        <f ca="1">Apoio!AI500</f>
        <v>3</v>
      </c>
      <c r="E122" s="24">
        <f ca="1">Apoio!AJ500</f>
        <v>4</v>
      </c>
      <c r="F122" s="24">
        <f ca="1">Apoio!AK500</f>
        <v>5</v>
      </c>
      <c r="G122" s="24">
        <f ca="1">Apoio!AL500</f>
        <v>6</v>
      </c>
      <c r="H122" s="24">
        <f ca="1">Apoio!AM500</f>
        <v>8</v>
      </c>
      <c r="I122" s="24">
        <f ca="1">Apoio!AN500</f>
        <v>9</v>
      </c>
      <c r="J122" s="24">
        <f ca="1">Apoio!AO500</f>
        <v>11</v>
      </c>
      <c r="K122" s="24">
        <f ca="1">Apoio!AP500</f>
        <v>12</v>
      </c>
      <c r="L122" s="24">
        <f ca="1">Apoio!AQ500</f>
        <v>14</v>
      </c>
      <c r="M122" s="24">
        <f ca="1">Apoio!AR500</f>
        <v>15</v>
      </c>
      <c r="N122" s="24">
        <f ca="1">Apoio!AS500</f>
        <v>16</v>
      </c>
      <c r="O122" s="24">
        <f ca="1">Apoio!AT500</f>
        <v>21</v>
      </c>
      <c r="P122" s="25">
        <f ca="1">Apoio!AU500</f>
        <v>22</v>
      </c>
      <c r="R122" s="18">
        <v>105</v>
      </c>
      <c r="T122" s="24">
        <f ca="1">Apoio!AG674</f>
        <v>1</v>
      </c>
      <c r="U122" s="24">
        <f ca="1">Apoio!AH674</f>
        <v>4</v>
      </c>
      <c r="V122" s="24">
        <f ca="1">Apoio!AI674</f>
        <v>5</v>
      </c>
      <c r="W122" s="24">
        <f ca="1">Apoio!AJ674</f>
        <v>6</v>
      </c>
      <c r="X122" s="24">
        <f ca="1">Apoio!AK674</f>
        <v>7</v>
      </c>
      <c r="Y122" s="24">
        <f ca="1">Apoio!AL674</f>
        <v>8</v>
      </c>
      <c r="Z122" s="24">
        <f ca="1">Apoio!AM674</f>
        <v>9</v>
      </c>
      <c r="AA122" s="24">
        <f ca="1">Apoio!AN674</f>
        <v>10</v>
      </c>
      <c r="AB122" s="24">
        <f ca="1">Apoio!AO674</f>
        <v>11</v>
      </c>
      <c r="AC122" s="24">
        <f ca="1">Apoio!AP674</f>
        <v>13</v>
      </c>
      <c r="AD122" s="24">
        <f ca="1">Apoio!AQ674</f>
        <v>14</v>
      </c>
      <c r="AE122" s="24">
        <f ca="1">Apoio!AR674</f>
        <v>15</v>
      </c>
      <c r="AF122" s="24">
        <f ca="1">Apoio!AS674</f>
        <v>16</v>
      </c>
      <c r="AG122" s="24">
        <f ca="1">Apoio!AT674</f>
        <v>21</v>
      </c>
      <c r="AH122" s="25">
        <f ca="1">Apoio!AU674</f>
        <v>22</v>
      </c>
      <c r="AJ122" s="18">
        <v>279</v>
      </c>
    </row>
    <row r="123" spans="2:36" s="15" customFormat="1" x14ac:dyDescent="0.25">
      <c r="B123" s="24">
        <f ca="1">Apoio!AG501</f>
        <v>1</v>
      </c>
      <c r="C123" s="24">
        <f ca="1">Apoio!AH501</f>
        <v>2</v>
      </c>
      <c r="D123" s="24">
        <f ca="1">Apoio!AI501</f>
        <v>3</v>
      </c>
      <c r="E123" s="24">
        <f ca="1">Apoio!AJ501</f>
        <v>4</v>
      </c>
      <c r="F123" s="24">
        <f ca="1">Apoio!AK501</f>
        <v>5</v>
      </c>
      <c r="G123" s="24">
        <f ca="1">Apoio!AL501</f>
        <v>6</v>
      </c>
      <c r="H123" s="24">
        <f ca="1">Apoio!AM501</f>
        <v>8</v>
      </c>
      <c r="I123" s="24">
        <f ca="1">Apoio!AN501</f>
        <v>10</v>
      </c>
      <c r="J123" s="24">
        <f ca="1">Apoio!AO501</f>
        <v>11</v>
      </c>
      <c r="K123" s="24">
        <f ca="1">Apoio!AP501</f>
        <v>12</v>
      </c>
      <c r="L123" s="24">
        <f ca="1">Apoio!AQ501</f>
        <v>13</v>
      </c>
      <c r="M123" s="24">
        <f ca="1">Apoio!AR501</f>
        <v>14</v>
      </c>
      <c r="N123" s="24">
        <f ca="1">Apoio!AS501</f>
        <v>15</v>
      </c>
      <c r="O123" s="24">
        <f ca="1">Apoio!AT501</f>
        <v>16</v>
      </c>
      <c r="P123" s="25">
        <f ca="1">Apoio!AU501</f>
        <v>21</v>
      </c>
      <c r="R123" s="18">
        <v>106</v>
      </c>
      <c r="T123" s="24">
        <f ca="1">Apoio!AG675</f>
        <v>1</v>
      </c>
      <c r="U123" s="24">
        <f ca="1">Apoio!AH675</f>
        <v>4</v>
      </c>
      <c r="V123" s="24">
        <f ca="1">Apoio!AI675</f>
        <v>5</v>
      </c>
      <c r="W123" s="24">
        <f ca="1">Apoio!AJ675</f>
        <v>6</v>
      </c>
      <c r="X123" s="24">
        <f ca="1">Apoio!AK675</f>
        <v>7</v>
      </c>
      <c r="Y123" s="24">
        <f ca="1">Apoio!AL675</f>
        <v>8</v>
      </c>
      <c r="Z123" s="24">
        <f ca="1">Apoio!AM675</f>
        <v>9</v>
      </c>
      <c r="AA123" s="24">
        <f ca="1">Apoio!AN675</f>
        <v>10</v>
      </c>
      <c r="AB123" s="24">
        <f ca="1">Apoio!AO675</f>
        <v>12</v>
      </c>
      <c r="AC123" s="24">
        <f ca="1">Apoio!AP675</f>
        <v>13</v>
      </c>
      <c r="AD123" s="24">
        <f ca="1">Apoio!AQ675</f>
        <v>14</v>
      </c>
      <c r="AE123" s="24">
        <f ca="1">Apoio!AR675</f>
        <v>15</v>
      </c>
      <c r="AF123" s="24">
        <f ca="1">Apoio!AS675</f>
        <v>16</v>
      </c>
      <c r="AG123" s="24">
        <f ca="1">Apoio!AT675</f>
        <v>21</v>
      </c>
      <c r="AH123" s="25">
        <f ca="1">Apoio!AU675</f>
        <v>22</v>
      </c>
      <c r="AJ123" s="18">
        <v>280</v>
      </c>
    </row>
    <row r="124" spans="2:36" s="15" customFormat="1" x14ac:dyDescent="0.25">
      <c r="B124" s="24">
        <f ca="1">Apoio!AG502</f>
        <v>1</v>
      </c>
      <c r="C124" s="24">
        <f ca="1">Apoio!AH502</f>
        <v>2</v>
      </c>
      <c r="D124" s="24">
        <f ca="1">Apoio!AI502</f>
        <v>3</v>
      </c>
      <c r="E124" s="24">
        <f ca="1">Apoio!AJ502</f>
        <v>4</v>
      </c>
      <c r="F124" s="24">
        <f ca="1">Apoio!AK502</f>
        <v>5</v>
      </c>
      <c r="G124" s="24">
        <f ca="1">Apoio!AL502</f>
        <v>6</v>
      </c>
      <c r="H124" s="24">
        <f ca="1">Apoio!AM502</f>
        <v>8</v>
      </c>
      <c r="I124" s="24">
        <f ca="1">Apoio!AN502</f>
        <v>10</v>
      </c>
      <c r="J124" s="24">
        <f ca="1">Apoio!AO502</f>
        <v>12</v>
      </c>
      <c r="K124" s="24">
        <f ca="1">Apoio!AP502</f>
        <v>13</v>
      </c>
      <c r="L124" s="24">
        <f ca="1">Apoio!AQ502</f>
        <v>14</v>
      </c>
      <c r="M124" s="24">
        <f ca="1">Apoio!AR502</f>
        <v>15</v>
      </c>
      <c r="N124" s="24">
        <f ca="1">Apoio!AS502</f>
        <v>16</v>
      </c>
      <c r="O124" s="24">
        <f ca="1">Apoio!AT502</f>
        <v>21</v>
      </c>
      <c r="P124" s="25">
        <f ca="1">Apoio!AU502</f>
        <v>22</v>
      </c>
      <c r="R124" s="18">
        <v>107</v>
      </c>
      <c r="T124" s="24">
        <f ca="1">Apoio!AG676</f>
        <v>1</v>
      </c>
      <c r="U124" s="24">
        <f ca="1">Apoio!AH676</f>
        <v>4</v>
      </c>
      <c r="V124" s="24">
        <f ca="1">Apoio!AI676</f>
        <v>5</v>
      </c>
      <c r="W124" s="24">
        <f ca="1">Apoio!AJ676</f>
        <v>6</v>
      </c>
      <c r="X124" s="24">
        <f ca="1">Apoio!AK676</f>
        <v>7</v>
      </c>
      <c r="Y124" s="24">
        <f ca="1">Apoio!AL676</f>
        <v>8</v>
      </c>
      <c r="Z124" s="24">
        <f ca="1">Apoio!AM676</f>
        <v>9</v>
      </c>
      <c r="AA124" s="24">
        <f ca="1">Apoio!AN676</f>
        <v>11</v>
      </c>
      <c r="AB124" s="24">
        <f ca="1">Apoio!AO676</f>
        <v>12</v>
      </c>
      <c r="AC124" s="24">
        <f ca="1">Apoio!AP676</f>
        <v>13</v>
      </c>
      <c r="AD124" s="24">
        <f ca="1">Apoio!AQ676</f>
        <v>14</v>
      </c>
      <c r="AE124" s="24">
        <f ca="1">Apoio!AR676</f>
        <v>15</v>
      </c>
      <c r="AF124" s="24">
        <f ca="1">Apoio!AS676</f>
        <v>16</v>
      </c>
      <c r="AG124" s="24">
        <f ca="1">Apoio!AT676</f>
        <v>21</v>
      </c>
      <c r="AH124" s="25">
        <f ca="1">Apoio!AU676</f>
        <v>22</v>
      </c>
      <c r="AJ124" s="18">
        <v>281</v>
      </c>
    </row>
    <row r="125" spans="2:36" s="15" customFormat="1" x14ac:dyDescent="0.25">
      <c r="B125" s="24">
        <f ca="1">Apoio!AG503</f>
        <v>1</v>
      </c>
      <c r="C125" s="24">
        <f ca="1">Apoio!AH503</f>
        <v>2</v>
      </c>
      <c r="D125" s="24">
        <f ca="1">Apoio!AI503</f>
        <v>3</v>
      </c>
      <c r="E125" s="24">
        <f ca="1">Apoio!AJ503</f>
        <v>4</v>
      </c>
      <c r="F125" s="24">
        <f ca="1">Apoio!AK503</f>
        <v>5</v>
      </c>
      <c r="G125" s="24">
        <f ca="1">Apoio!AL503</f>
        <v>6</v>
      </c>
      <c r="H125" s="24">
        <f ca="1">Apoio!AM503</f>
        <v>10</v>
      </c>
      <c r="I125" s="24">
        <f ca="1">Apoio!AN503</f>
        <v>11</v>
      </c>
      <c r="J125" s="24">
        <f ca="1">Apoio!AO503</f>
        <v>12</v>
      </c>
      <c r="K125" s="24">
        <f ca="1">Apoio!AP503</f>
        <v>13</v>
      </c>
      <c r="L125" s="24">
        <f ca="1">Apoio!AQ503</f>
        <v>14</v>
      </c>
      <c r="M125" s="24">
        <f ca="1">Apoio!AR503</f>
        <v>15</v>
      </c>
      <c r="N125" s="24">
        <f ca="1">Apoio!AS503</f>
        <v>16</v>
      </c>
      <c r="O125" s="24">
        <f ca="1">Apoio!AT503</f>
        <v>21</v>
      </c>
      <c r="P125" s="25">
        <f ca="1">Apoio!AU503</f>
        <v>22</v>
      </c>
      <c r="R125" s="18">
        <v>108</v>
      </c>
      <c r="T125" s="24">
        <f ca="1">Apoio!AG677</f>
        <v>1</v>
      </c>
      <c r="U125" s="24">
        <f ca="1">Apoio!AH677</f>
        <v>4</v>
      </c>
      <c r="V125" s="24">
        <f ca="1">Apoio!AI677</f>
        <v>5</v>
      </c>
      <c r="W125" s="24">
        <f ca="1">Apoio!AJ677</f>
        <v>6</v>
      </c>
      <c r="X125" s="24">
        <f ca="1">Apoio!AK677</f>
        <v>7</v>
      </c>
      <c r="Y125" s="24">
        <f ca="1">Apoio!AL677</f>
        <v>8</v>
      </c>
      <c r="Z125" s="24">
        <f ca="1">Apoio!AM677</f>
        <v>10</v>
      </c>
      <c r="AA125" s="24">
        <f ca="1">Apoio!AN677</f>
        <v>11</v>
      </c>
      <c r="AB125" s="24">
        <f ca="1">Apoio!AO677</f>
        <v>12</v>
      </c>
      <c r="AC125" s="24">
        <f ca="1">Apoio!AP677</f>
        <v>13</v>
      </c>
      <c r="AD125" s="24">
        <f ca="1">Apoio!AQ677</f>
        <v>14</v>
      </c>
      <c r="AE125" s="24">
        <f ca="1">Apoio!AR677</f>
        <v>15</v>
      </c>
      <c r="AF125" s="24">
        <f ca="1">Apoio!AS677</f>
        <v>16</v>
      </c>
      <c r="AG125" s="24">
        <f ca="1">Apoio!AT677</f>
        <v>21</v>
      </c>
      <c r="AH125" s="25">
        <f ca="1">Apoio!AU677</f>
        <v>22</v>
      </c>
      <c r="AJ125" s="18">
        <v>282</v>
      </c>
    </row>
    <row r="126" spans="2:36" s="15" customFormat="1" x14ac:dyDescent="0.25">
      <c r="B126" s="24">
        <f ca="1">Apoio!AG504</f>
        <v>1</v>
      </c>
      <c r="C126" s="24">
        <f ca="1">Apoio!AH504</f>
        <v>2</v>
      </c>
      <c r="D126" s="24">
        <f ca="1">Apoio!AI504</f>
        <v>3</v>
      </c>
      <c r="E126" s="24">
        <f ca="1">Apoio!AJ504</f>
        <v>4</v>
      </c>
      <c r="F126" s="24">
        <f ca="1">Apoio!AK504</f>
        <v>5</v>
      </c>
      <c r="G126" s="24">
        <f ca="1">Apoio!AL504</f>
        <v>7</v>
      </c>
      <c r="H126" s="24">
        <f ca="1">Apoio!AM504</f>
        <v>8</v>
      </c>
      <c r="I126" s="24">
        <f ca="1">Apoio!AN504</f>
        <v>9</v>
      </c>
      <c r="J126" s="24">
        <f ca="1">Apoio!AO504</f>
        <v>10</v>
      </c>
      <c r="K126" s="24">
        <f ca="1">Apoio!AP504</f>
        <v>11</v>
      </c>
      <c r="L126" s="24">
        <f ca="1">Apoio!AQ504</f>
        <v>12</v>
      </c>
      <c r="M126" s="24">
        <f ca="1">Apoio!AR504</f>
        <v>13</v>
      </c>
      <c r="N126" s="24">
        <f ca="1">Apoio!AS504</f>
        <v>14</v>
      </c>
      <c r="O126" s="24">
        <f ca="1">Apoio!AT504</f>
        <v>15</v>
      </c>
      <c r="P126" s="25">
        <f ca="1">Apoio!AU504</f>
        <v>22</v>
      </c>
      <c r="R126" s="18">
        <v>109</v>
      </c>
      <c r="T126" s="24">
        <f ca="1">Apoio!AG678</f>
        <v>1</v>
      </c>
      <c r="U126" s="24">
        <f ca="1">Apoio!AH678</f>
        <v>4</v>
      </c>
      <c r="V126" s="24">
        <f ca="1">Apoio!AI678</f>
        <v>5</v>
      </c>
      <c r="W126" s="24">
        <f ca="1">Apoio!AJ678</f>
        <v>6</v>
      </c>
      <c r="X126" s="24">
        <f ca="1">Apoio!AK678</f>
        <v>7</v>
      </c>
      <c r="Y126" s="24">
        <f ca="1">Apoio!AL678</f>
        <v>9</v>
      </c>
      <c r="Z126" s="24">
        <f ca="1">Apoio!AM678</f>
        <v>10</v>
      </c>
      <c r="AA126" s="24">
        <f ca="1">Apoio!AN678</f>
        <v>11</v>
      </c>
      <c r="AB126" s="24">
        <f ca="1">Apoio!AO678</f>
        <v>12</v>
      </c>
      <c r="AC126" s="24">
        <f ca="1">Apoio!AP678</f>
        <v>13</v>
      </c>
      <c r="AD126" s="24">
        <f ca="1">Apoio!AQ678</f>
        <v>14</v>
      </c>
      <c r="AE126" s="24">
        <f ca="1">Apoio!AR678</f>
        <v>15</v>
      </c>
      <c r="AF126" s="24">
        <f ca="1">Apoio!AS678</f>
        <v>16</v>
      </c>
      <c r="AG126" s="24">
        <f ca="1">Apoio!AT678</f>
        <v>21</v>
      </c>
      <c r="AH126" s="25">
        <f ca="1">Apoio!AU678</f>
        <v>22</v>
      </c>
      <c r="AJ126" s="18">
        <v>283</v>
      </c>
    </row>
    <row r="127" spans="2:36" s="15" customFormat="1" x14ac:dyDescent="0.25">
      <c r="B127" s="24">
        <f ca="1">Apoio!AG505</f>
        <v>1</v>
      </c>
      <c r="C127" s="24">
        <f ca="1">Apoio!AH505</f>
        <v>2</v>
      </c>
      <c r="D127" s="24">
        <f ca="1">Apoio!AI505</f>
        <v>3</v>
      </c>
      <c r="E127" s="24">
        <f ca="1">Apoio!AJ505</f>
        <v>4</v>
      </c>
      <c r="F127" s="24">
        <f ca="1">Apoio!AK505</f>
        <v>5</v>
      </c>
      <c r="G127" s="24">
        <f ca="1">Apoio!AL505</f>
        <v>7</v>
      </c>
      <c r="H127" s="24">
        <f ca="1">Apoio!AM505</f>
        <v>8</v>
      </c>
      <c r="I127" s="24">
        <f ca="1">Apoio!AN505</f>
        <v>9</v>
      </c>
      <c r="J127" s="24">
        <f ca="1">Apoio!AO505</f>
        <v>10</v>
      </c>
      <c r="K127" s="24">
        <f ca="1">Apoio!AP505</f>
        <v>11</v>
      </c>
      <c r="L127" s="24">
        <f ca="1">Apoio!AQ505</f>
        <v>12</v>
      </c>
      <c r="M127" s="24">
        <f ca="1">Apoio!AR505</f>
        <v>13</v>
      </c>
      <c r="N127" s="24">
        <f ca="1">Apoio!AS505</f>
        <v>14</v>
      </c>
      <c r="O127" s="24">
        <f ca="1">Apoio!AT505</f>
        <v>15</v>
      </c>
      <c r="P127" s="25">
        <f ca="1">Apoio!AU505</f>
        <v>21</v>
      </c>
      <c r="R127" s="18">
        <v>110</v>
      </c>
      <c r="T127" s="24">
        <f ca="1">Apoio!AG679</f>
        <v>1</v>
      </c>
      <c r="U127" s="24">
        <f ca="1">Apoio!AH679</f>
        <v>4</v>
      </c>
      <c r="V127" s="24">
        <f ca="1">Apoio!AI679</f>
        <v>5</v>
      </c>
      <c r="W127" s="24">
        <f ca="1">Apoio!AJ679</f>
        <v>6</v>
      </c>
      <c r="X127" s="24">
        <f ca="1">Apoio!AK679</f>
        <v>8</v>
      </c>
      <c r="Y127" s="24">
        <f ca="1">Apoio!AL679</f>
        <v>9</v>
      </c>
      <c r="Z127" s="24">
        <f ca="1">Apoio!AM679</f>
        <v>10</v>
      </c>
      <c r="AA127" s="24">
        <f ca="1">Apoio!AN679</f>
        <v>11</v>
      </c>
      <c r="AB127" s="24">
        <f ca="1">Apoio!AO679</f>
        <v>12</v>
      </c>
      <c r="AC127" s="24">
        <f ca="1">Apoio!AP679</f>
        <v>13</v>
      </c>
      <c r="AD127" s="24">
        <f ca="1">Apoio!AQ679</f>
        <v>14</v>
      </c>
      <c r="AE127" s="24">
        <f ca="1">Apoio!AR679</f>
        <v>15</v>
      </c>
      <c r="AF127" s="24">
        <f ca="1">Apoio!AS679</f>
        <v>16</v>
      </c>
      <c r="AG127" s="24">
        <f ca="1">Apoio!AT679</f>
        <v>21</v>
      </c>
      <c r="AH127" s="25">
        <f ca="1">Apoio!AU679</f>
        <v>22</v>
      </c>
      <c r="AJ127" s="18">
        <v>284</v>
      </c>
    </row>
    <row r="128" spans="2:36" s="15" customFormat="1" x14ac:dyDescent="0.25">
      <c r="B128" s="24">
        <f ca="1">Apoio!AG506</f>
        <v>1</v>
      </c>
      <c r="C128" s="24">
        <f ca="1">Apoio!AH506</f>
        <v>2</v>
      </c>
      <c r="D128" s="24">
        <f ca="1">Apoio!AI506</f>
        <v>3</v>
      </c>
      <c r="E128" s="24">
        <f ca="1">Apoio!AJ506</f>
        <v>4</v>
      </c>
      <c r="F128" s="24">
        <f ca="1">Apoio!AK506</f>
        <v>5</v>
      </c>
      <c r="G128" s="24">
        <f ca="1">Apoio!AL506</f>
        <v>7</v>
      </c>
      <c r="H128" s="24">
        <f ca="1">Apoio!AM506</f>
        <v>8</v>
      </c>
      <c r="I128" s="24">
        <f ca="1">Apoio!AN506</f>
        <v>9</v>
      </c>
      <c r="J128" s="24">
        <f ca="1">Apoio!AO506</f>
        <v>10</v>
      </c>
      <c r="K128" s="24">
        <f ca="1">Apoio!AP506</f>
        <v>11</v>
      </c>
      <c r="L128" s="24">
        <f ca="1">Apoio!AQ506</f>
        <v>12</v>
      </c>
      <c r="M128" s="24">
        <f ca="1">Apoio!AR506</f>
        <v>13</v>
      </c>
      <c r="N128" s="24">
        <f ca="1">Apoio!AS506</f>
        <v>14</v>
      </c>
      <c r="O128" s="24">
        <f ca="1">Apoio!AT506</f>
        <v>16</v>
      </c>
      <c r="P128" s="25">
        <f ca="1">Apoio!AU506</f>
        <v>22</v>
      </c>
      <c r="R128" s="18">
        <v>111</v>
      </c>
      <c r="T128" s="24">
        <f ca="1">Apoio!AG680</f>
        <v>1</v>
      </c>
      <c r="U128" s="24">
        <f ca="1">Apoio!AH680</f>
        <v>4</v>
      </c>
      <c r="V128" s="24">
        <f ca="1">Apoio!AI680</f>
        <v>5</v>
      </c>
      <c r="W128" s="24">
        <f ca="1">Apoio!AJ680</f>
        <v>7</v>
      </c>
      <c r="X128" s="24">
        <f ca="1">Apoio!AK680</f>
        <v>8</v>
      </c>
      <c r="Y128" s="24">
        <f ca="1">Apoio!AL680</f>
        <v>9</v>
      </c>
      <c r="Z128" s="24">
        <f ca="1">Apoio!AM680</f>
        <v>10</v>
      </c>
      <c r="AA128" s="24">
        <f ca="1">Apoio!AN680</f>
        <v>11</v>
      </c>
      <c r="AB128" s="24">
        <f ca="1">Apoio!AO680</f>
        <v>12</v>
      </c>
      <c r="AC128" s="24">
        <f ca="1">Apoio!AP680</f>
        <v>13</v>
      </c>
      <c r="AD128" s="24">
        <f ca="1">Apoio!AQ680</f>
        <v>14</v>
      </c>
      <c r="AE128" s="24">
        <f ca="1">Apoio!AR680</f>
        <v>15</v>
      </c>
      <c r="AF128" s="24">
        <f ca="1">Apoio!AS680</f>
        <v>16</v>
      </c>
      <c r="AG128" s="24">
        <f ca="1">Apoio!AT680</f>
        <v>21</v>
      </c>
      <c r="AH128" s="25">
        <f ca="1">Apoio!AU680</f>
        <v>22</v>
      </c>
      <c r="AJ128" s="18">
        <v>285</v>
      </c>
    </row>
    <row r="129" spans="2:36" s="15" customFormat="1" x14ac:dyDescent="0.25">
      <c r="B129" s="24">
        <f ca="1">Apoio!AG507</f>
        <v>1</v>
      </c>
      <c r="C129" s="24">
        <f ca="1">Apoio!AH507</f>
        <v>2</v>
      </c>
      <c r="D129" s="24">
        <f ca="1">Apoio!AI507</f>
        <v>3</v>
      </c>
      <c r="E129" s="24">
        <f ca="1">Apoio!AJ507</f>
        <v>4</v>
      </c>
      <c r="F129" s="24">
        <f ca="1">Apoio!AK507</f>
        <v>5</v>
      </c>
      <c r="G129" s="24">
        <f ca="1">Apoio!AL507</f>
        <v>7</v>
      </c>
      <c r="H129" s="24">
        <f ca="1">Apoio!AM507</f>
        <v>8</v>
      </c>
      <c r="I129" s="24">
        <f ca="1">Apoio!AN507</f>
        <v>9</v>
      </c>
      <c r="J129" s="24">
        <f ca="1">Apoio!AO507</f>
        <v>10</v>
      </c>
      <c r="K129" s="24">
        <f ca="1">Apoio!AP507</f>
        <v>11</v>
      </c>
      <c r="L129" s="24">
        <f ca="1">Apoio!AQ507</f>
        <v>12</v>
      </c>
      <c r="M129" s="24">
        <f ca="1">Apoio!AR507</f>
        <v>13</v>
      </c>
      <c r="N129" s="24">
        <f ca="1">Apoio!AS507</f>
        <v>14</v>
      </c>
      <c r="O129" s="24">
        <f ca="1">Apoio!AT507</f>
        <v>21</v>
      </c>
      <c r="P129" s="25">
        <f ca="1">Apoio!AU507</f>
        <v>22</v>
      </c>
      <c r="R129" s="18">
        <v>112</v>
      </c>
      <c r="T129" s="24">
        <f ca="1">Apoio!AG681</f>
        <v>1</v>
      </c>
      <c r="U129" s="24">
        <f ca="1">Apoio!AH681</f>
        <v>5</v>
      </c>
      <c r="V129" s="24">
        <f ca="1">Apoio!AI681</f>
        <v>6</v>
      </c>
      <c r="W129" s="24">
        <f ca="1">Apoio!AJ681</f>
        <v>7</v>
      </c>
      <c r="X129" s="24">
        <f ca="1">Apoio!AK681</f>
        <v>8</v>
      </c>
      <c r="Y129" s="24">
        <f ca="1">Apoio!AL681</f>
        <v>9</v>
      </c>
      <c r="Z129" s="24">
        <f ca="1">Apoio!AM681</f>
        <v>10</v>
      </c>
      <c r="AA129" s="24">
        <f ca="1">Apoio!AN681</f>
        <v>11</v>
      </c>
      <c r="AB129" s="24">
        <f ca="1">Apoio!AO681</f>
        <v>12</v>
      </c>
      <c r="AC129" s="24">
        <f ca="1">Apoio!AP681</f>
        <v>13</v>
      </c>
      <c r="AD129" s="24">
        <f ca="1">Apoio!AQ681</f>
        <v>14</v>
      </c>
      <c r="AE129" s="24">
        <f ca="1">Apoio!AR681</f>
        <v>15</v>
      </c>
      <c r="AF129" s="24">
        <f ca="1">Apoio!AS681</f>
        <v>16</v>
      </c>
      <c r="AG129" s="24">
        <f ca="1">Apoio!AT681</f>
        <v>21</v>
      </c>
      <c r="AH129" s="25">
        <f ca="1">Apoio!AU681</f>
        <v>22</v>
      </c>
      <c r="AJ129" s="18">
        <v>286</v>
      </c>
    </row>
    <row r="130" spans="2:36" s="15" customFormat="1" x14ac:dyDescent="0.25">
      <c r="B130" s="24">
        <f ca="1">Apoio!AG508</f>
        <v>1</v>
      </c>
      <c r="C130" s="24">
        <f ca="1">Apoio!AH508</f>
        <v>2</v>
      </c>
      <c r="D130" s="24">
        <f ca="1">Apoio!AI508</f>
        <v>3</v>
      </c>
      <c r="E130" s="24">
        <f ca="1">Apoio!AJ508</f>
        <v>4</v>
      </c>
      <c r="F130" s="24">
        <f ca="1">Apoio!AK508</f>
        <v>5</v>
      </c>
      <c r="G130" s="24">
        <f ca="1">Apoio!AL508</f>
        <v>7</v>
      </c>
      <c r="H130" s="24">
        <f ca="1">Apoio!AM508</f>
        <v>8</v>
      </c>
      <c r="I130" s="24">
        <f ca="1">Apoio!AN508</f>
        <v>9</v>
      </c>
      <c r="J130" s="24">
        <f ca="1">Apoio!AO508</f>
        <v>10</v>
      </c>
      <c r="K130" s="24">
        <f ca="1">Apoio!AP508</f>
        <v>11</v>
      </c>
      <c r="L130" s="24">
        <f ca="1">Apoio!AQ508</f>
        <v>12</v>
      </c>
      <c r="M130" s="24">
        <f ca="1">Apoio!AR508</f>
        <v>14</v>
      </c>
      <c r="N130" s="24">
        <f ca="1">Apoio!AS508</f>
        <v>15</v>
      </c>
      <c r="O130" s="24">
        <f ca="1">Apoio!AT508</f>
        <v>16</v>
      </c>
      <c r="P130" s="25">
        <f ca="1">Apoio!AU508</f>
        <v>22</v>
      </c>
      <c r="R130" s="18">
        <v>113</v>
      </c>
      <c r="T130" s="24">
        <f ca="1">Apoio!AG682</f>
        <v>2</v>
      </c>
      <c r="U130" s="24">
        <f ca="1">Apoio!AH682</f>
        <v>3</v>
      </c>
      <c r="V130" s="24">
        <f ca="1">Apoio!AI682</f>
        <v>4</v>
      </c>
      <c r="W130" s="24">
        <f ca="1">Apoio!AJ682</f>
        <v>5</v>
      </c>
      <c r="X130" s="24">
        <f ca="1">Apoio!AK682</f>
        <v>6</v>
      </c>
      <c r="Y130" s="24">
        <f ca="1">Apoio!AL682</f>
        <v>7</v>
      </c>
      <c r="Z130" s="24">
        <f ca="1">Apoio!AM682</f>
        <v>8</v>
      </c>
      <c r="AA130" s="24">
        <f ca="1">Apoio!AN682</f>
        <v>9</v>
      </c>
      <c r="AB130" s="24">
        <f ca="1">Apoio!AO682</f>
        <v>10</v>
      </c>
      <c r="AC130" s="24">
        <f ca="1">Apoio!AP682</f>
        <v>11</v>
      </c>
      <c r="AD130" s="24">
        <f ca="1">Apoio!AQ682</f>
        <v>12</v>
      </c>
      <c r="AE130" s="24">
        <f ca="1">Apoio!AR682</f>
        <v>13</v>
      </c>
      <c r="AF130" s="24">
        <f ca="1">Apoio!AS682</f>
        <v>14</v>
      </c>
      <c r="AG130" s="24">
        <f ca="1">Apoio!AT682</f>
        <v>15</v>
      </c>
      <c r="AH130" s="25">
        <f ca="1">Apoio!AU682</f>
        <v>22</v>
      </c>
      <c r="AJ130" s="18">
        <v>287</v>
      </c>
    </row>
    <row r="131" spans="2:36" s="15" customFormat="1" x14ac:dyDescent="0.25">
      <c r="B131" s="24">
        <f ca="1">Apoio!AG509</f>
        <v>1</v>
      </c>
      <c r="C131" s="24">
        <f ca="1">Apoio!AH509</f>
        <v>2</v>
      </c>
      <c r="D131" s="24">
        <f ca="1">Apoio!AI509</f>
        <v>3</v>
      </c>
      <c r="E131" s="24">
        <f ca="1">Apoio!AJ509</f>
        <v>4</v>
      </c>
      <c r="F131" s="24">
        <f ca="1">Apoio!AK509</f>
        <v>5</v>
      </c>
      <c r="G131" s="24">
        <f ca="1">Apoio!AL509</f>
        <v>7</v>
      </c>
      <c r="H131" s="24">
        <f ca="1">Apoio!AM509</f>
        <v>8</v>
      </c>
      <c r="I131" s="24">
        <f ca="1">Apoio!AN509</f>
        <v>9</v>
      </c>
      <c r="J131" s="24">
        <f ca="1">Apoio!AO509</f>
        <v>10</v>
      </c>
      <c r="K131" s="24">
        <f ca="1">Apoio!AP509</f>
        <v>11</v>
      </c>
      <c r="L131" s="24">
        <f ca="1">Apoio!AQ509</f>
        <v>12</v>
      </c>
      <c r="M131" s="24">
        <f ca="1">Apoio!AR509</f>
        <v>14</v>
      </c>
      <c r="N131" s="24">
        <f ca="1">Apoio!AS509</f>
        <v>15</v>
      </c>
      <c r="O131" s="24">
        <f ca="1">Apoio!AT509</f>
        <v>21</v>
      </c>
      <c r="P131" s="25">
        <f ca="1">Apoio!AU509</f>
        <v>22</v>
      </c>
      <c r="R131" s="18">
        <v>114</v>
      </c>
      <c r="T131" s="24">
        <f ca="1">Apoio!AG683</f>
        <v>2</v>
      </c>
      <c r="U131" s="24">
        <f ca="1">Apoio!AH683</f>
        <v>3</v>
      </c>
      <c r="V131" s="24">
        <f ca="1">Apoio!AI683</f>
        <v>4</v>
      </c>
      <c r="W131" s="24">
        <f ca="1">Apoio!AJ683</f>
        <v>5</v>
      </c>
      <c r="X131" s="24">
        <f ca="1">Apoio!AK683</f>
        <v>6</v>
      </c>
      <c r="Y131" s="24">
        <f ca="1">Apoio!AL683</f>
        <v>7</v>
      </c>
      <c r="Z131" s="24">
        <f ca="1">Apoio!AM683</f>
        <v>8</v>
      </c>
      <c r="AA131" s="24">
        <f ca="1">Apoio!AN683</f>
        <v>9</v>
      </c>
      <c r="AB131" s="24">
        <f ca="1">Apoio!AO683</f>
        <v>10</v>
      </c>
      <c r="AC131" s="24">
        <f ca="1">Apoio!AP683</f>
        <v>11</v>
      </c>
      <c r="AD131" s="24">
        <f ca="1">Apoio!AQ683</f>
        <v>12</v>
      </c>
      <c r="AE131" s="24">
        <f ca="1">Apoio!AR683</f>
        <v>13</v>
      </c>
      <c r="AF131" s="24">
        <f ca="1">Apoio!AS683</f>
        <v>14</v>
      </c>
      <c r="AG131" s="24">
        <f ca="1">Apoio!AT683</f>
        <v>15</v>
      </c>
      <c r="AH131" s="25">
        <f ca="1">Apoio!AU683</f>
        <v>21</v>
      </c>
      <c r="AJ131" s="18">
        <v>288</v>
      </c>
    </row>
    <row r="132" spans="2:36" s="15" customFormat="1" x14ac:dyDescent="0.25">
      <c r="B132" s="24">
        <f ca="1">Apoio!AG510</f>
        <v>1</v>
      </c>
      <c r="C132" s="24">
        <f ca="1">Apoio!AH510</f>
        <v>2</v>
      </c>
      <c r="D132" s="24">
        <f ca="1">Apoio!AI510</f>
        <v>3</v>
      </c>
      <c r="E132" s="24">
        <f ca="1">Apoio!AJ510</f>
        <v>4</v>
      </c>
      <c r="F132" s="24">
        <f ca="1">Apoio!AK510</f>
        <v>5</v>
      </c>
      <c r="G132" s="24">
        <f ca="1">Apoio!AL510</f>
        <v>7</v>
      </c>
      <c r="H132" s="24">
        <f ca="1">Apoio!AM510</f>
        <v>8</v>
      </c>
      <c r="I132" s="24">
        <f ca="1">Apoio!AN510</f>
        <v>9</v>
      </c>
      <c r="J132" s="24">
        <f ca="1">Apoio!AO510</f>
        <v>10</v>
      </c>
      <c r="K132" s="24">
        <f ca="1">Apoio!AP510</f>
        <v>11</v>
      </c>
      <c r="L132" s="24">
        <f ca="1">Apoio!AQ510</f>
        <v>12</v>
      </c>
      <c r="M132" s="24">
        <f ca="1">Apoio!AR510</f>
        <v>14</v>
      </c>
      <c r="N132" s="24">
        <f ca="1">Apoio!AS510</f>
        <v>16</v>
      </c>
      <c r="O132" s="24">
        <f ca="1">Apoio!AT510</f>
        <v>21</v>
      </c>
      <c r="P132" s="25">
        <f ca="1">Apoio!AU510</f>
        <v>22</v>
      </c>
      <c r="R132" s="18">
        <v>115</v>
      </c>
      <c r="T132" s="24">
        <f ca="1">Apoio!AG684</f>
        <v>2</v>
      </c>
      <c r="U132" s="24">
        <f ca="1">Apoio!AH684</f>
        <v>3</v>
      </c>
      <c r="V132" s="24">
        <f ca="1">Apoio!AI684</f>
        <v>4</v>
      </c>
      <c r="W132" s="24">
        <f ca="1">Apoio!AJ684</f>
        <v>5</v>
      </c>
      <c r="X132" s="24">
        <f ca="1">Apoio!AK684</f>
        <v>6</v>
      </c>
      <c r="Y132" s="24">
        <f ca="1">Apoio!AL684</f>
        <v>7</v>
      </c>
      <c r="Z132" s="24">
        <f ca="1">Apoio!AM684</f>
        <v>8</v>
      </c>
      <c r="AA132" s="24">
        <f ca="1">Apoio!AN684</f>
        <v>9</v>
      </c>
      <c r="AB132" s="24">
        <f ca="1">Apoio!AO684</f>
        <v>10</v>
      </c>
      <c r="AC132" s="24">
        <f ca="1">Apoio!AP684</f>
        <v>11</v>
      </c>
      <c r="AD132" s="24">
        <f ca="1">Apoio!AQ684</f>
        <v>12</v>
      </c>
      <c r="AE132" s="24">
        <f ca="1">Apoio!AR684</f>
        <v>13</v>
      </c>
      <c r="AF132" s="24">
        <f ca="1">Apoio!AS684</f>
        <v>14</v>
      </c>
      <c r="AG132" s="24">
        <f ca="1">Apoio!AT684</f>
        <v>16</v>
      </c>
      <c r="AH132" s="25">
        <f ca="1">Apoio!AU684</f>
        <v>22</v>
      </c>
      <c r="AJ132" s="18">
        <v>289</v>
      </c>
    </row>
    <row r="133" spans="2:36" s="15" customFormat="1" x14ac:dyDescent="0.25">
      <c r="B133" s="24">
        <f ca="1">Apoio!AG511</f>
        <v>1</v>
      </c>
      <c r="C133" s="24">
        <f ca="1">Apoio!AH511</f>
        <v>2</v>
      </c>
      <c r="D133" s="24">
        <f ca="1">Apoio!AI511</f>
        <v>3</v>
      </c>
      <c r="E133" s="24">
        <f ca="1">Apoio!AJ511</f>
        <v>4</v>
      </c>
      <c r="F133" s="24">
        <f ca="1">Apoio!AK511</f>
        <v>5</v>
      </c>
      <c r="G133" s="24">
        <f ca="1">Apoio!AL511</f>
        <v>7</v>
      </c>
      <c r="H133" s="24">
        <f ca="1">Apoio!AM511</f>
        <v>8</v>
      </c>
      <c r="I133" s="24">
        <f ca="1">Apoio!AN511</f>
        <v>9</v>
      </c>
      <c r="J133" s="24">
        <f ca="1">Apoio!AO511</f>
        <v>10</v>
      </c>
      <c r="K133" s="24">
        <f ca="1">Apoio!AP511</f>
        <v>11</v>
      </c>
      <c r="L133" s="24">
        <f ca="1">Apoio!AQ511</f>
        <v>12</v>
      </c>
      <c r="M133" s="24">
        <f ca="1">Apoio!AR511</f>
        <v>15</v>
      </c>
      <c r="N133" s="24">
        <f ca="1">Apoio!AS511</f>
        <v>16</v>
      </c>
      <c r="O133" s="24">
        <f ca="1">Apoio!AT511</f>
        <v>21</v>
      </c>
      <c r="P133" s="25">
        <f ca="1">Apoio!AU511</f>
        <v>22</v>
      </c>
      <c r="R133" s="18">
        <v>116</v>
      </c>
      <c r="T133" s="24">
        <f ca="1">Apoio!AG685</f>
        <v>2</v>
      </c>
      <c r="U133" s="24">
        <f ca="1">Apoio!AH685</f>
        <v>3</v>
      </c>
      <c r="V133" s="24">
        <f ca="1">Apoio!AI685</f>
        <v>4</v>
      </c>
      <c r="W133" s="24">
        <f ca="1">Apoio!AJ685</f>
        <v>5</v>
      </c>
      <c r="X133" s="24">
        <f ca="1">Apoio!AK685</f>
        <v>6</v>
      </c>
      <c r="Y133" s="24">
        <f ca="1">Apoio!AL685</f>
        <v>7</v>
      </c>
      <c r="Z133" s="24">
        <f ca="1">Apoio!AM685</f>
        <v>8</v>
      </c>
      <c r="AA133" s="24">
        <f ca="1">Apoio!AN685</f>
        <v>9</v>
      </c>
      <c r="AB133" s="24">
        <f ca="1">Apoio!AO685</f>
        <v>10</v>
      </c>
      <c r="AC133" s="24">
        <f ca="1">Apoio!AP685</f>
        <v>11</v>
      </c>
      <c r="AD133" s="24">
        <f ca="1">Apoio!AQ685</f>
        <v>12</v>
      </c>
      <c r="AE133" s="24">
        <f ca="1">Apoio!AR685</f>
        <v>13</v>
      </c>
      <c r="AF133" s="24">
        <f ca="1">Apoio!AS685</f>
        <v>14</v>
      </c>
      <c r="AG133" s="24">
        <f ca="1">Apoio!AT685</f>
        <v>21</v>
      </c>
      <c r="AH133" s="25">
        <f ca="1">Apoio!AU685</f>
        <v>22</v>
      </c>
      <c r="AJ133" s="18">
        <v>290</v>
      </c>
    </row>
    <row r="134" spans="2:36" s="15" customFormat="1" x14ac:dyDescent="0.25">
      <c r="B134" s="24">
        <f ca="1">Apoio!AG512</f>
        <v>1</v>
      </c>
      <c r="C134" s="24">
        <f ca="1">Apoio!AH512</f>
        <v>2</v>
      </c>
      <c r="D134" s="24">
        <f ca="1">Apoio!AI512</f>
        <v>3</v>
      </c>
      <c r="E134" s="24">
        <f ca="1">Apoio!AJ512</f>
        <v>4</v>
      </c>
      <c r="F134" s="24">
        <f ca="1">Apoio!AK512</f>
        <v>5</v>
      </c>
      <c r="G134" s="24">
        <f ca="1">Apoio!AL512</f>
        <v>7</v>
      </c>
      <c r="H134" s="24">
        <f ca="1">Apoio!AM512</f>
        <v>8</v>
      </c>
      <c r="I134" s="24">
        <f ca="1">Apoio!AN512</f>
        <v>9</v>
      </c>
      <c r="J134" s="24">
        <f ca="1">Apoio!AO512</f>
        <v>10</v>
      </c>
      <c r="K134" s="24">
        <f ca="1">Apoio!AP512</f>
        <v>13</v>
      </c>
      <c r="L134" s="24">
        <f ca="1">Apoio!AQ512</f>
        <v>14</v>
      </c>
      <c r="M134" s="24">
        <f ca="1">Apoio!AR512</f>
        <v>15</v>
      </c>
      <c r="N134" s="24">
        <f ca="1">Apoio!AS512</f>
        <v>16</v>
      </c>
      <c r="O134" s="24">
        <f ca="1">Apoio!AT512</f>
        <v>21</v>
      </c>
      <c r="P134" s="25">
        <f ca="1">Apoio!AU512</f>
        <v>22</v>
      </c>
      <c r="R134" s="18">
        <v>117</v>
      </c>
      <c r="T134" s="24">
        <f ca="1">Apoio!AG686</f>
        <v>2</v>
      </c>
      <c r="U134" s="24">
        <f ca="1">Apoio!AH686</f>
        <v>3</v>
      </c>
      <c r="V134" s="24">
        <f ca="1">Apoio!AI686</f>
        <v>4</v>
      </c>
      <c r="W134" s="24">
        <f ca="1">Apoio!AJ686</f>
        <v>5</v>
      </c>
      <c r="X134" s="24">
        <f ca="1">Apoio!AK686</f>
        <v>6</v>
      </c>
      <c r="Y134" s="24">
        <f ca="1">Apoio!AL686</f>
        <v>7</v>
      </c>
      <c r="Z134" s="24">
        <f ca="1">Apoio!AM686</f>
        <v>8</v>
      </c>
      <c r="AA134" s="24">
        <f ca="1">Apoio!AN686</f>
        <v>9</v>
      </c>
      <c r="AB134" s="24">
        <f ca="1">Apoio!AO686</f>
        <v>10</v>
      </c>
      <c r="AC134" s="24">
        <f ca="1">Apoio!AP686</f>
        <v>11</v>
      </c>
      <c r="AD134" s="24">
        <f ca="1">Apoio!AQ686</f>
        <v>12</v>
      </c>
      <c r="AE134" s="24">
        <f ca="1">Apoio!AR686</f>
        <v>14</v>
      </c>
      <c r="AF134" s="24">
        <f ca="1">Apoio!AS686</f>
        <v>15</v>
      </c>
      <c r="AG134" s="24">
        <f ca="1">Apoio!AT686</f>
        <v>16</v>
      </c>
      <c r="AH134" s="25">
        <f ca="1">Apoio!AU686</f>
        <v>22</v>
      </c>
      <c r="AJ134" s="18">
        <v>291</v>
      </c>
    </row>
    <row r="135" spans="2:36" s="15" customFormat="1" x14ac:dyDescent="0.25">
      <c r="B135" s="24">
        <f ca="1">Apoio!AG513</f>
        <v>1</v>
      </c>
      <c r="C135" s="24">
        <f ca="1">Apoio!AH513</f>
        <v>2</v>
      </c>
      <c r="D135" s="24">
        <f ca="1">Apoio!AI513</f>
        <v>3</v>
      </c>
      <c r="E135" s="24">
        <f ca="1">Apoio!AJ513</f>
        <v>4</v>
      </c>
      <c r="F135" s="24">
        <f ca="1">Apoio!AK513</f>
        <v>5</v>
      </c>
      <c r="G135" s="24">
        <f ca="1">Apoio!AL513</f>
        <v>7</v>
      </c>
      <c r="H135" s="24">
        <f ca="1">Apoio!AM513</f>
        <v>8</v>
      </c>
      <c r="I135" s="24">
        <f ca="1">Apoio!AN513</f>
        <v>10</v>
      </c>
      <c r="J135" s="24">
        <f ca="1">Apoio!AO513</f>
        <v>11</v>
      </c>
      <c r="K135" s="24">
        <f ca="1">Apoio!AP513</f>
        <v>12</v>
      </c>
      <c r="L135" s="24">
        <f ca="1">Apoio!AQ513</f>
        <v>13</v>
      </c>
      <c r="M135" s="24">
        <f ca="1">Apoio!AR513</f>
        <v>14</v>
      </c>
      <c r="N135" s="24">
        <f ca="1">Apoio!AS513</f>
        <v>15</v>
      </c>
      <c r="O135" s="24">
        <f ca="1">Apoio!AT513</f>
        <v>16</v>
      </c>
      <c r="P135" s="25">
        <f ca="1">Apoio!AU513</f>
        <v>22</v>
      </c>
      <c r="R135" s="18">
        <v>118</v>
      </c>
      <c r="T135" s="24">
        <f ca="1">Apoio!AG687</f>
        <v>2</v>
      </c>
      <c r="U135" s="24">
        <f ca="1">Apoio!AH687</f>
        <v>3</v>
      </c>
      <c r="V135" s="24">
        <f ca="1">Apoio!AI687</f>
        <v>4</v>
      </c>
      <c r="W135" s="24">
        <f ca="1">Apoio!AJ687</f>
        <v>5</v>
      </c>
      <c r="X135" s="24">
        <f ca="1">Apoio!AK687</f>
        <v>6</v>
      </c>
      <c r="Y135" s="24">
        <f ca="1">Apoio!AL687</f>
        <v>7</v>
      </c>
      <c r="Z135" s="24">
        <f ca="1">Apoio!AM687</f>
        <v>8</v>
      </c>
      <c r="AA135" s="24">
        <f ca="1">Apoio!AN687</f>
        <v>9</v>
      </c>
      <c r="AB135" s="24">
        <f ca="1">Apoio!AO687</f>
        <v>10</v>
      </c>
      <c r="AC135" s="24">
        <f ca="1">Apoio!AP687</f>
        <v>11</v>
      </c>
      <c r="AD135" s="24">
        <f ca="1">Apoio!AQ687</f>
        <v>12</v>
      </c>
      <c r="AE135" s="24">
        <f ca="1">Apoio!AR687</f>
        <v>14</v>
      </c>
      <c r="AF135" s="24">
        <f ca="1">Apoio!AS687</f>
        <v>15</v>
      </c>
      <c r="AG135" s="24">
        <f ca="1">Apoio!AT687</f>
        <v>21</v>
      </c>
      <c r="AH135" s="25">
        <f ca="1">Apoio!AU687</f>
        <v>22</v>
      </c>
      <c r="AJ135" s="18">
        <v>292</v>
      </c>
    </row>
    <row r="136" spans="2:36" s="15" customFormat="1" x14ac:dyDescent="0.25">
      <c r="B136" s="24">
        <f ca="1">Apoio!AG514</f>
        <v>1</v>
      </c>
      <c r="C136" s="24">
        <f ca="1">Apoio!AH514</f>
        <v>2</v>
      </c>
      <c r="D136" s="24">
        <f ca="1">Apoio!AI514</f>
        <v>3</v>
      </c>
      <c r="E136" s="24">
        <f ca="1">Apoio!AJ514</f>
        <v>4</v>
      </c>
      <c r="F136" s="24">
        <f ca="1">Apoio!AK514</f>
        <v>5</v>
      </c>
      <c r="G136" s="24">
        <f ca="1">Apoio!AL514</f>
        <v>7</v>
      </c>
      <c r="H136" s="24">
        <f ca="1">Apoio!AM514</f>
        <v>8</v>
      </c>
      <c r="I136" s="24">
        <f ca="1">Apoio!AN514</f>
        <v>10</v>
      </c>
      <c r="J136" s="24">
        <f ca="1">Apoio!AO514</f>
        <v>11</v>
      </c>
      <c r="K136" s="24">
        <f ca="1">Apoio!AP514</f>
        <v>12</v>
      </c>
      <c r="L136" s="24">
        <f ca="1">Apoio!AQ514</f>
        <v>13</v>
      </c>
      <c r="M136" s="24">
        <f ca="1">Apoio!AR514</f>
        <v>14</v>
      </c>
      <c r="N136" s="24">
        <f ca="1">Apoio!AS514</f>
        <v>15</v>
      </c>
      <c r="O136" s="24">
        <f ca="1">Apoio!AT514</f>
        <v>16</v>
      </c>
      <c r="P136" s="25">
        <f ca="1">Apoio!AU514</f>
        <v>21</v>
      </c>
      <c r="R136" s="18">
        <v>119</v>
      </c>
      <c r="T136" s="24">
        <f ca="1">Apoio!AG688</f>
        <v>2</v>
      </c>
      <c r="U136" s="24">
        <f ca="1">Apoio!AH688</f>
        <v>3</v>
      </c>
      <c r="V136" s="24">
        <f ca="1">Apoio!AI688</f>
        <v>4</v>
      </c>
      <c r="W136" s="24">
        <f ca="1">Apoio!AJ688</f>
        <v>5</v>
      </c>
      <c r="X136" s="24">
        <f ca="1">Apoio!AK688</f>
        <v>6</v>
      </c>
      <c r="Y136" s="24">
        <f ca="1">Apoio!AL688</f>
        <v>7</v>
      </c>
      <c r="Z136" s="24">
        <f ca="1">Apoio!AM688</f>
        <v>8</v>
      </c>
      <c r="AA136" s="24">
        <f ca="1">Apoio!AN688</f>
        <v>9</v>
      </c>
      <c r="AB136" s="24">
        <f ca="1">Apoio!AO688</f>
        <v>10</v>
      </c>
      <c r="AC136" s="24">
        <f ca="1">Apoio!AP688</f>
        <v>11</v>
      </c>
      <c r="AD136" s="24">
        <f ca="1">Apoio!AQ688</f>
        <v>12</v>
      </c>
      <c r="AE136" s="24">
        <f ca="1">Apoio!AR688</f>
        <v>14</v>
      </c>
      <c r="AF136" s="24">
        <f ca="1">Apoio!AS688</f>
        <v>16</v>
      </c>
      <c r="AG136" s="24">
        <f ca="1">Apoio!AT688</f>
        <v>21</v>
      </c>
      <c r="AH136" s="25">
        <f ca="1">Apoio!AU688</f>
        <v>22</v>
      </c>
      <c r="AJ136" s="18">
        <v>293</v>
      </c>
    </row>
    <row r="137" spans="2:36" s="15" customFormat="1" x14ac:dyDescent="0.25">
      <c r="B137" s="24">
        <f ca="1">Apoio!AG515</f>
        <v>1</v>
      </c>
      <c r="C137" s="24">
        <f ca="1">Apoio!AH515</f>
        <v>2</v>
      </c>
      <c r="D137" s="24">
        <f ca="1">Apoio!AI515</f>
        <v>3</v>
      </c>
      <c r="E137" s="24">
        <f ca="1">Apoio!AJ515</f>
        <v>4</v>
      </c>
      <c r="F137" s="24">
        <f ca="1">Apoio!AK515</f>
        <v>5</v>
      </c>
      <c r="G137" s="24">
        <f ca="1">Apoio!AL515</f>
        <v>7</v>
      </c>
      <c r="H137" s="24">
        <f ca="1">Apoio!AM515</f>
        <v>8</v>
      </c>
      <c r="I137" s="24">
        <f ca="1">Apoio!AN515</f>
        <v>10</v>
      </c>
      <c r="J137" s="24">
        <f ca="1">Apoio!AO515</f>
        <v>11</v>
      </c>
      <c r="K137" s="24">
        <f ca="1">Apoio!AP515</f>
        <v>12</v>
      </c>
      <c r="L137" s="24">
        <f ca="1">Apoio!AQ515</f>
        <v>13</v>
      </c>
      <c r="M137" s="24">
        <f ca="1">Apoio!AR515</f>
        <v>14</v>
      </c>
      <c r="N137" s="24">
        <f ca="1">Apoio!AS515</f>
        <v>15</v>
      </c>
      <c r="O137" s="24">
        <f ca="1">Apoio!AT515</f>
        <v>21</v>
      </c>
      <c r="P137" s="25">
        <f ca="1">Apoio!AU515</f>
        <v>22</v>
      </c>
      <c r="R137" s="18">
        <v>120</v>
      </c>
      <c r="T137" s="24">
        <f ca="1">Apoio!AG689</f>
        <v>2</v>
      </c>
      <c r="U137" s="24">
        <f ca="1">Apoio!AH689</f>
        <v>3</v>
      </c>
      <c r="V137" s="24">
        <f ca="1">Apoio!AI689</f>
        <v>4</v>
      </c>
      <c r="W137" s="24">
        <f ca="1">Apoio!AJ689</f>
        <v>5</v>
      </c>
      <c r="X137" s="24">
        <f ca="1">Apoio!AK689</f>
        <v>6</v>
      </c>
      <c r="Y137" s="24">
        <f ca="1">Apoio!AL689</f>
        <v>7</v>
      </c>
      <c r="Z137" s="24">
        <f ca="1">Apoio!AM689</f>
        <v>8</v>
      </c>
      <c r="AA137" s="24">
        <f ca="1">Apoio!AN689</f>
        <v>9</v>
      </c>
      <c r="AB137" s="24">
        <f ca="1">Apoio!AO689</f>
        <v>10</v>
      </c>
      <c r="AC137" s="24">
        <f ca="1">Apoio!AP689</f>
        <v>11</v>
      </c>
      <c r="AD137" s="24">
        <f ca="1">Apoio!AQ689</f>
        <v>12</v>
      </c>
      <c r="AE137" s="24">
        <f ca="1">Apoio!AR689</f>
        <v>15</v>
      </c>
      <c r="AF137" s="24">
        <f ca="1">Apoio!AS689</f>
        <v>16</v>
      </c>
      <c r="AG137" s="24">
        <f ca="1">Apoio!AT689</f>
        <v>21</v>
      </c>
      <c r="AH137" s="25">
        <f ca="1">Apoio!AU689</f>
        <v>22</v>
      </c>
      <c r="AJ137" s="18">
        <v>294</v>
      </c>
    </row>
    <row r="138" spans="2:36" s="15" customFormat="1" x14ac:dyDescent="0.25">
      <c r="B138" s="24">
        <f ca="1">Apoio!AG516</f>
        <v>1</v>
      </c>
      <c r="C138" s="24">
        <f ca="1">Apoio!AH516</f>
        <v>2</v>
      </c>
      <c r="D138" s="24">
        <f ca="1">Apoio!AI516</f>
        <v>3</v>
      </c>
      <c r="E138" s="24">
        <f ca="1">Apoio!AJ516</f>
        <v>4</v>
      </c>
      <c r="F138" s="24">
        <f ca="1">Apoio!AK516</f>
        <v>5</v>
      </c>
      <c r="G138" s="24">
        <f ca="1">Apoio!AL516</f>
        <v>7</v>
      </c>
      <c r="H138" s="24">
        <f ca="1">Apoio!AM516</f>
        <v>8</v>
      </c>
      <c r="I138" s="24">
        <f ca="1">Apoio!AN516</f>
        <v>10</v>
      </c>
      <c r="J138" s="24">
        <f ca="1">Apoio!AO516</f>
        <v>11</v>
      </c>
      <c r="K138" s="24">
        <f ca="1">Apoio!AP516</f>
        <v>12</v>
      </c>
      <c r="L138" s="24">
        <f ca="1">Apoio!AQ516</f>
        <v>13</v>
      </c>
      <c r="M138" s="24">
        <f ca="1">Apoio!AR516</f>
        <v>14</v>
      </c>
      <c r="N138" s="24">
        <f ca="1">Apoio!AS516</f>
        <v>16</v>
      </c>
      <c r="O138" s="24">
        <f ca="1">Apoio!AT516</f>
        <v>21</v>
      </c>
      <c r="P138" s="25">
        <f ca="1">Apoio!AU516</f>
        <v>22</v>
      </c>
      <c r="R138" s="18">
        <v>121</v>
      </c>
      <c r="T138" s="24">
        <f ca="1">Apoio!AG690</f>
        <v>2</v>
      </c>
      <c r="U138" s="24">
        <f ca="1">Apoio!AH690</f>
        <v>3</v>
      </c>
      <c r="V138" s="24">
        <f ca="1">Apoio!AI690</f>
        <v>4</v>
      </c>
      <c r="W138" s="24">
        <f ca="1">Apoio!AJ690</f>
        <v>5</v>
      </c>
      <c r="X138" s="24">
        <f ca="1">Apoio!AK690</f>
        <v>6</v>
      </c>
      <c r="Y138" s="24">
        <f ca="1">Apoio!AL690</f>
        <v>7</v>
      </c>
      <c r="Z138" s="24">
        <f ca="1">Apoio!AM690</f>
        <v>8</v>
      </c>
      <c r="AA138" s="24">
        <f ca="1">Apoio!AN690</f>
        <v>9</v>
      </c>
      <c r="AB138" s="24">
        <f ca="1">Apoio!AO690</f>
        <v>10</v>
      </c>
      <c r="AC138" s="24">
        <f ca="1">Apoio!AP690</f>
        <v>11</v>
      </c>
      <c r="AD138" s="24">
        <f ca="1">Apoio!AQ690</f>
        <v>13</v>
      </c>
      <c r="AE138" s="24">
        <f ca="1">Apoio!AR690</f>
        <v>14</v>
      </c>
      <c r="AF138" s="24">
        <f ca="1">Apoio!AS690</f>
        <v>15</v>
      </c>
      <c r="AG138" s="24">
        <f ca="1">Apoio!AT690</f>
        <v>16</v>
      </c>
      <c r="AH138" s="25">
        <f ca="1">Apoio!AU690</f>
        <v>22</v>
      </c>
      <c r="AJ138" s="18">
        <v>295</v>
      </c>
    </row>
    <row r="139" spans="2:36" s="15" customFormat="1" x14ac:dyDescent="0.25">
      <c r="B139" s="24">
        <f ca="1">Apoio!AG517</f>
        <v>1</v>
      </c>
      <c r="C139" s="24">
        <f ca="1">Apoio!AH517</f>
        <v>2</v>
      </c>
      <c r="D139" s="24">
        <f ca="1">Apoio!AI517</f>
        <v>3</v>
      </c>
      <c r="E139" s="24">
        <f ca="1">Apoio!AJ517</f>
        <v>4</v>
      </c>
      <c r="F139" s="24">
        <f ca="1">Apoio!AK517</f>
        <v>5</v>
      </c>
      <c r="G139" s="24">
        <f ca="1">Apoio!AL517</f>
        <v>7</v>
      </c>
      <c r="H139" s="24">
        <f ca="1">Apoio!AM517</f>
        <v>8</v>
      </c>
      <c r="I139" s="24">
        <f ca="1">Apoio!AN517</f>
        <v>10</v>
      </c>
      <c r="J139" s="24">
        <f ca="1">Apoio!AO517</f>
        <v>11</v>
      </c>
      <c r="K139" s="24">
        <f ca="1">Apoio!AP517</f>
        <v>12</v>
      </c>
      <c r="L139" s="24">
        <f ca="1">Apoio!AQ517</f>
        <v>13</v>
      </c>
      <c r="M139" s="24">
        <f ca="1">Apoio!AR517</f>
        <v>15</v>
      </c>
      <c r="N139" s="24">
        <f ca="1">Apoio!AS517</f>
        <v>16</v>
      </c>
      <c r="O139" s="24">
        <f ca="1">Apoio!AT517</f>
        <v>21</v>
      </c>
      <c r="P139" s="25">
        <f ca="1">Apoio!AU517</f>
        <v>22</v>
      </c>
      <c r="R139" s="18">
        <v>122</v>
      </c>
      <c r="T139" s="24">
        <f ca="1">Apoio!AG691</f>
        <v>2</v>
      </c>
      <c r="U139" s="24">
        <f ca="1">Apoio!AH691</f>
        <v>3</v>
      </c>
      <c r="V139" s="24">
        <f ca="1">Apoio!AI691</f>
        <v>4</v>
      </c>
      <c r="W139" s="24">
        <f ca="1">Apoio!AJ691</f>
        <v>5</v>
      </c>
      <c r="X139" s="24">
        <f ca="1">Apoio!AK691</f>
        <v>6</v>
      </c>
      <c r="Y139" s="24">
        <f ca="1">Apoio!AL691</f>
        <v>7</v>
      </c>
      <c r="Z139" s="24">
        <f ca="1">Apoio!AM691</f>
        <v>8</v>
      </c>
      <c r="AA139" s="24">
        <f ca="1">Apoio!AN691</f>
        <v>9</v>
      </c>
      <c r="AB139" s="24">
        <f ca="1">Apoio!AO691</f>
        <v>10</v>
      </c>
      <c r="AC139" s="24">
        <f ca="1">Apoio!AP691</f>
        <v>11</v>
      </c>
      <c r="AD139" s="24">
        <f ca="1">Apoio!AQ691</f>
        <v>13</v>
      </c>
      <c r="AE139" s="24">
        <f ca="1">Apoio!AR691</f>
        <v>14</v>
      </c>
      <c r="AF139" s="24">
        <f ca="1">Apoio!AS691</f>
        <v>15</v>
      </c>
      <c r="AG139" s="24">
        <f ca="1">Apoio!AT691</f>
        <v>16</v>
      </c>
      <c r="AH139" s="25">
        <f ca="1">Apoio!AU691</f>
        <v>21</v>
      </c>
      <c r="AJ139" s="18">
        <v>296</v>
      </c>
    </row>
    <row r="140" spans="2:36" s="15" customFormat="1" x14ac:dyDescent="0.25">
      <c r="B140" s="24">
        <f ca="1">Apoio!AG518</f>
        <v>1</v>
      </c>
      <c r="C140" s="24">
        <f ca="1">Apoio!AH518</f>
        <v>2</v>
      </c>
      <c r="D140" s="24">
        <f ca="1">Apoio!AI518</f>
        <v>3</v>
      </c>
      <c r="E140" s="24">
        <f ca="1">Apoio!AJ518</f>
        <v>4</v>
      </c>
      <c r="F140" s="24">
        <f ca="1">Apoio!AK518</f>
        <v>5</v>
      </c>
      <c r="G140" s="24">
        <f ca="1">Apoio!AL518</f>
        <v>7</v>
      </c>
      <c r="H140" s="24">
        <f ca="1">Apoio!AM518</f>
        <v>8</v>
      </c>
      <c r="I140" s="24">
        <f ca="1">Apoio!AN518</f>
        <v>10</v>
      </c>
      <c r="J140" s="24">
        <f ca="1">Apoio!AO518</f>
        <v>11</v>
      </c>
      <c r="K140" s="24">
        <f ca="1">Apoio!AP518</f>
        <v>12</v>
      </c>
      <c r="L140" s="24">
        <f ca="1">Apoio!AQ518</f>
        <v>14</v>
      </c>
      <c r="M140" s="24">
        <f ca="1">Apoio!AR518</f>
        <v>15</v>
      </c>
      <c r="N140" s="24">
        <f ca="1">Apoio!AS518</f>
        <v>16</v>
      </c>
      <c r="O140" s="24">
        <f ca="1">Apoio!AT518</f>
        <v>21</v>
      </c>
      <c r="P140" s="25">
        <f ca="1">Apoio!AU518</f>
        <v>22</v>
      </c>
      <c r="R140" s="18">
        <v>123</v>
      </c>
      <c r="T140" s="24">
        <f ca="1">Apoio!AG692</f>
        <v>2</v>
      </c>
      <c r="U140" s="24">
        <f ca="1">Apoio!AH692</f>
        <v>3</v>
      </c>
      <c r="V140" s="24">
        <f ca="1">Apoio!AI692</f>
        <v>4</v>
      </c>
      <c r="W140" s="24">
        <f ca="1">Apoio!AJ692</f>
        <v>5</v>
      </c>
      <c r="X140" s="24">
        <f ca="1">Apoio!AK692</f>
        <v>6</v>
      </c>
      <c r="Y140" s="24">
        <f ca="1">Apoio!AL692</f>
        <v>7</v>
      </c>
      <c r="Z140" s="24">
        <f ca="1">Apoio!AM692</f>
        <v>8</v>
      </c>
      <c r="AA140" s="24">
        <f ca="1">Apoio!AN692</f>
        <v>9</v>
      </c>
      <c r="AB140" s="24">
        <f ca="1">Apoio!AO692</f>
        <v>10</v>
      </c>
      <c r="AC140" s="24">
        <f ca="1">Apoio!AP692</f>
        <v>11</v>
      </c>
      <c r="AD140" s="24">
        <f ca="1">Apoio!AQ692</f>
        <v>13</v>
      </c>
      <c r="AE140" s="24">
        <f ca="1">Apoio!AR692</f>
        <v>14</v>
      </c>
      <c r="AF140" s="24">
        <f ca="1">Apoio!AS692</f>
        <v>15</v>
      </c>
      <c r="AG140" s="24">
        <f ca="1">Apoio!AT692</f>
        <v>21</v>
      </c>
      <c r="AH140" s="25">
        <f ca="1">Apoio!AU692</f>
        <v>22</v>
      </c>
      <c r="AJ140" s="18">
        <v>297</v>
      </c>
    </row>
    <row r="141" spans="2:36" s="15" customFormat="1" x14ac:dyDescent="0.25">
      <c r="B141" s="24">
        <f ca="1">Apoio!AG519</f>
        <v>1</v>
      </c>
      <c r="C141" s="24">
        <f ca="1">Apoio!AH519</f>
        <v>2</v>
      </c>
      <c r="D141" s="24">
        <f ca="1">Apoio!AI519</f>
        <v>3</v>
      </c>
      <c r="E141" s="24">
        <f ca="1">Apoio!AJ519</f>
        <v>4</v>
      </c>
      <c r="F141" s="24">
        <f ca="1">Apoio!AK519</f>
        <v>5</v>
      </c>
      <c r="G141" s="24">
        <f ca="1">Apoio!AL519</f>
        <v>7</v>
      </c>
      <c r="H141" s="24">
        <f ca="1">Apoio!AM519</f>
        <v>8</v>
      </c>
      <c r="I141" s="24">
        <f ca="1">Apoio!AN519</f>
        <v>11</v>
      </c>
      <c r="J141" s="24">
        <f ca="1">Apoio!AO519</f>
        <v>12</v>
      </c>
      <c r="K141" s="24">
        <f ca="1">Apoio!AP519</f>
        <v>13</v>
      </c>
      <c r="L141" s="24">
        <f ca="1">Apoio!AQ519</f>
        <v>14</v>
      </c>
      <c r="M141" s="24">
        <f ca="1">Apoio!AR519</f>
        <v>15</v>
      </c>
      <c r="N141" s="24">
        <f ca="1">Apoio!AS519</f>
        <v>16</v>
      </c>
      <c r="O141" s="24">
        <f ca="1">Apoio!AT519</f>
        <v>21</v>
      </c>
      <c r="P141" s="25">
        <f ca="1">Apoio!AU519</f>
        <v>22</v>
      </c>
      <c r="R141" s="18">
        <v>124</v>
      </c>
      <c r="T141" s="24">
        <f ca="1">Apoio!AG693</f>
        <v>2</v>
      </c>
      <c r="U141" s="24">
        <f ca="1">Apoio!AH693</f>
        <v>3</v>
      </c>
      <c r="V141" s="24">
        <f ca="1">Apoio!AI693</f>
        <v>4</v>
      </c>
      <c r="W141" s="24">
        <f ca="1">Apoio!AJ693</f>
        <v>5</v>
      </c>
      <c r="X141" s="24">
        <f ca="1">Apoio!AK693</f>
        <v>6</v>
      </c>
      <c r="Y141" s="24">
        <f ca="1">Apoio!AL693</f>
        <v>7</v>
      </c>
      <c r="Z141" s="24">
        <f ca="1">Apoio!AM693</f>
        <v>8</v>
      </c>
      <c r="AA141" s="24">
        <f ca="1">Apoio!AN693</f>
        <v>9</v>
      </c>
      <c r="AB141" s="24">
        <f ca="1">Apoio!AO693</f>
        <v>10</v>
      </c>
      <c r="AC141" s="24">
        <f ca="1">Apoio!AP693</f>
        <v>11</v>
      </c>
      <c r="AD141" s="24">
        <f ca="1">Apoio!AQ693</f>
        <v>13</v>
      </c>
      <c r="AE141" s="24">
        <f ca="1">Apoio!AR693</f>
        <v>14</v>
      </c>
      <c r="AF141" s="24">
        <f ca="1">Apoio!AS693</f>
        <v>16</v>
      </c>
      <c r="AG141" s="24">
        <f ca="1">Apoio!AT693</f>
        <v>21</v>
      </c>
      <c r="AH141" s="25">
        <f ca="1">Apoio!AU693</f>
        <v>22</v>
      </c>
      <c r="AJ141" s="18">
        <v>298</v>
      </c>
    </row>
    <row r="142" spans="2:36" s="15" customFormat="1" x14ac:dyDescent="0.25">
      <c r="B142" s="24">
        <f ca="1">Apoio!AG520</f>
        <v>1</v>
      </c>
      <c r="C142" s="24">
        <f ca="1">Apoio!AH520</f>
        <v>2</v>
      </c>
      <c r="D142" s="24">
        <f ca="1">Apoio!AI520</f>
        <v>3</v>
      </c>
      <c r="E142" s="24">
        <f ca="1">Apoio!AJ520</f>
        <v>4</v>
      </c>
      <c r="F142" s="24">
        <f ca="1">Apoio!AK520</f>
        <v>5</v>
      </c>
      <c r="G142" s="24">
        <f ca="1">Apoio!AL520</f>
        <v>7</v>
      </c>
      <c r="H142" s="24">
        <f ca="1">Apoio!AM520</f>
        <v>10</v>
      </c>
      <c r="I142" s="24">
        <f ca="1">Apoio!AN520</f>
        <v>11</v>
      </c>
      <c r="J142" s="24">
        <f ca="1">Apoio!AO520</f>
        <v>12</v>
      </c>
      <c r="K142" s="24">
        <f ca="1">Apoio!AP520</f>
        <v>13</v>
      </c>
      <c r="L142" s="24">
        <f ca="1">Apoio!AQ520</f>
        <v>14</v>
      </c>
      <c r="M142" s="24">
        <f ca="1">Apoio!AR520</f>
        <v>15</v>
      </c>
      <c r="N142" s="24">
        <f ca="1">Apoio!AS520</f>
        <v>16</v>
      </c>
      <c r="O142" s="24">
        <f ca="1">Apoio!AT520</f>
        <v>21</v>
      </c>
      <c r="P142" s="25">
        <f ca="1">Apoio!AU520</f>
        <v>22</v>
      </c>
      <c r="R142" s="18">
        <v>125</v>
      </c>
      <c r="T142" s="24">
        <f ca="1">Apoio!AG694</f>
        <v>2</v>
      </c>
      <c r="U142" s="24">
        <f ca="1">Apoio!AH694</f>
        <v>3</v>
      </c>
      <c r="V142" s="24">
        <f ca="1">Apoio!AI694</f>
        <v>4</v>
      </c>
      <c r="W142" s="24">
        <f ca="1">Apoio!AJ694</f>
        <v>5</v>
      </c>
      <c r="X142" s="24">
        <f ca="1">Apoio!AK694</f>
        <v>6</v>
      </c>
      <c r="Y142" s="24">
        <f ca="1">Apoio!AL694</f>
        <v>7</v>
      </c>
      <c r="Z142" s="24">
        <f ca="1">Apoio!AM694</f>
        <v>8</v>
      </c>
      <c r="AA142" s="24">
        <f ca="1">Apoio!AN694</f>
        <v>9</v>
      </c>
      <c r="AB142" s="24">
        <f ca="1">Apoio!AO694</f>
        <v>10</v>
      </c>
      <c r="AC142" s="24">
        <f ca="1">Apoio!AP694</f>
        <v>11</v>
      </c>
      <c r="AD142" s="24">
        <f ca="1">Apoio!AQ694</f>
        <v>14</v>
      </c>
      <c r="AE142" s="24">
        <f ca="1">Apoio!AR694</f>
        <v>15</v>
      </c>
      <c r="AF142" s="24">
        <f ca="1">Apoio!AS694</f>
        <v>16</v>
      </c>
      <c r="AG142" s="24">
        <f ca="1">Apoio!AT694</f>
        <v>21</v>
      </c>
      <c r="AH142" s="25">
        <f ca="1">Apoio!AU694</f>
        <v>22</v>
      </c>
      <c r="AJ142" s="18">
        <v>299</v>
      </c>
    </row>
    <row r="143" spans="2:36" s="15" customFormat="1" x14ac:dyDescent="0.25">
      <c r="B143" s="24">
        <f ca="1">Apoio!AG521</f>
        <v>1</v>
      </c>
      <c r="C143" s="24">
        <f ca="1">Apoio!AH521</f>
        <v>2</v>
      </c>
      <c r="D143" s="24">
        <f ca="1">Apoio!AI521</f>
        <v>3</v>
      </c>
      <c r="E143" s="24">
        <f ca="1">Apoio!AJ521</f>
        <v>4</v>
      </c>
      <c r="F143" s="24">
        <f ca="1">Apoio!AK521</f>
        <v>5</v>
      </c>
      <c r="G143" s="24">
        <f ca="1">Apoio!AL521</f>
        <v>8</v>
      </c>
      <c r="H143" s="24">
        <f ca="1">Apoio!AM521</f>
        <v>9</v>
      </c>
      <c r="I143" s="24">
        <f ca="1">Apoio!AN521</f>
        <v>10</v>
      </c>
      <c r="J143" s="24">
        <f ca="1">Apoio!AO521</f>
        <v>11</v>
      </c>
      <c r="K143" s="24">
        <f ca="1">Apoio!AP521</f>
        <v>12</v>
      </c>
      <c r="L143" s="24">
        <f ca="1">Apoio!AQ521</f>
        <v>13</v>
      </c>
      <c r="M143" s="24">
        <f ca="1">Apoio!AR521</f>
        <v>14</v>
      </c>
      <c r="N143" s="24">
        <f ca="1">Apoio!AS521</f>
        <v>15</v>
      </c>
      <c r="O143" s="24">
        <f ca="1">Apoio!AT521</f>
        <v>16</v>
      </c>
      <c r="P143" s="25">
        <f ca="1">Apoio!AU521</f>
        <v>21</v>
      </c>
      <c r="R143" s="18">
        <v>126</v>
      </c>
      <c r="T143" s="24">
        <f ca="1">Apoio!AG695</f>
        <v>2</v>
      </c>
      <c r="U143" s="24">
        <f ca="1">Apoio!AH695</f>
        <v>3</v>
      </c>
      <c r="V143" s="24">
        <f ca="1">Apoio!AI695</f>
        <v>4</v>
      </c>
      <c r="W143" s="24">
        <f ca="1">Apoio!AJ695</f>
        <v>5</v>
      </c>
      <c r="X143" s="24">
        <f ca="1">Apoio!AK695</f>
        <v>6</v>
      </c>
      <c r="Y143" s="24">
        <f ca="1">Apoio!AL695</f>
        <v>7</v>
      </c>
      <c r="Z143" s="24">
        <f ca="1">Apoio!AM695</f>
        <v>8</v>
      </c>
      <c r="AA143" s="24">
        <f ca="1">Apoio!AN695</f>
        <v>9</v>
      </c>
      <c r="AB143" s="24">
        <f ca="1">Apoio!AO695</f>
        <v>10</v>
      </c>
      <c r="AC143" s="24">
        <f ca="1">Apoio!AP695</f>
        <v>12</v>
      </c>
      <c r="AD143" s="24">
        <f ca="1">Apoio!AQ695</f>
        <v>13</v>
      </c>
      <c r="AE143" s="24">
        <f ca="1">Apoio!AR695</f>
        <v>14</v>
      </c>
      <c r="AF143" s="24">
        <f ca="1">Apoio!AS695</f>
        <v>15</v>
      </c>
      <c r="AG143" s="24">
        <f ca="1">Apoio!AT695</f>
        <v>16</v>
      </c>
      <c r="AH143" s="25">
        <f ca="1">Apoio!AU695</f>
        <v>22</v>
      </c>
      <c r="AJ143" s="18">
        <v>300</v>
      </c>
    </row>
    <row r="144" spans="2:36" s="15" customFormat="1" x14ac:dyDescent="0.25">
      <c r="B144" s="24">
        <f ca="1">Apoio!AG522</f>
        <v>1</v>
      </c>
      <c r="C144" s="24">
        <f ca="1">Apoio!AH522</f>
        <v>2</v>
      </c>
      <c r="D144" s="24">
        <f ca="1">Apoio!AI522</f>
        <v>3</v>
      </c>
      <c r="E144" s="24">
        <f ca="1">Apoio!AJ522</f>
        <v>4</v>
      </c>
      <c r="F144" s="24">
        <f ca="1">Apoio!AK522</f>
        <v>5</v>
      </c>
      <c r="G144" s="24">
        <f ca="1">Apoio!AL522</f>
        <v>8</v>
      </c>
      <c r="H144" s="24">
        <f ca="1">Apoio!AM522</f>
        <v>9</v>
      </c>
      <c r="I144" s="24">
        <f ca="1">Apoio!AN522</f>
        <v>10</v>
      </c>
      <c r="J144" s="24">
        <f ca="1">Apoio!AO522</f>
        <v>11</v>
      </c>
      <c r="K144" s="24">
        <f ca="1">Apoio!AP522</f>
        <v>13</v>
      </c>
      <c r="L144" s="24">
        <f ca="1">Apoio!AQ522</f>
        <v>14</v>
      </c>
      <c r="M144" s="24">
        <f ca="1">Apoio!AR522</f>
        <v>15</v>
      </c>
      <c r="N144" s="24">
        <f ca="1">Apoio!AS522</f>
        <v>16</v>
      </c>
      <c r="O144" s="24">
        <f ca="1">Apoio!AT522</f>
        <v>21</v>
      </c>
      <c r="P144" s="25">
        <f ca="1">Apoio!AU522</f>
        <v>22</v>
      </c>
      <c r="R144" s="18">
        <v>127</v>
      </c>
      <c r="T144" s="24">
        <f ca="1">Apoio!AG696</f>
        <v>2</v>
      </c>
      <c r="U144" s="24">
        <f ca="1">Apoio!AH696</f>
        <v>3</v>
      </c>
      <c r="V144" s="24">
        <f ca="1">Apoio!AI696</f>
        <v>4</v>
      </c>
      <c r="W144" s="24">
        <f ca="1">Apoio!AJ696</f>
        <v>5</v>
      </c>
      <c r="X144" s="24">
        <f ca="1">Apoio!AK696</f>
        <v>6</v>
      </c>
      <c r="Y144" s="24">
        <f ca="1">Apoio!AL696</f>
        <v>7</v>
      </c>
      <c r="Z144" s="24">
        <f ca="1">Apoio!AM696</f>
        <v>8</v>
      </c>
      <c r="AA144" s="24">
        <f ca="1">Apoio!AN696</f>
        <v>9</v>
      </c>
      <c r="AB144" s="24">
        <f ca="1">Apoio!AO696</f>
        <v>10</v>
      </c>
      <c r="AC144" s="24">
        <f ca="1">Apoio!AP696</f>
        <v>12</v>
      </c>
      <c r="AD144" s="24">
        <f ca="1">Apoio!AQ696</f>
        <v>13</v>
      </c>
      <c r="AE144" s="24">
        <f ca="1">Apoio!AR696</f>
        <v>14</v>
      </c>
      <c r="AF144" s="24">
        <f ca="1">Apoio!AS696</f>
        <v>15</v>
      </c>
      <c r="AG144" s="24">
        <f ca="1">Apoio!AT696</f>
        <v>16</v>
      </c>
      <c r="AH144" s="25">
        <f ca="1">Apoio!AU696</f>
        <v>21</v>
      </c>
      <c r="AJ144" s="18">
        <v>301</v>
      </c>
    </row>
    <row r="145" spans="2:36" s="15" customFormat="1" x14ac:dyDescent="0.25">
      <c r="B145" s="24">
        <f ca="1">Apoio!AG523</f>
        <v>1</v>
      </c>
      <c r="C145" s="24">
        <f ca="1">Apoio!AH523</f>
        <v>2</v>
      </c>
      <c r="D145" s="24">
        <f ca="1">Apoio!AI523</f>
        <v>3</v>
      </c>
      <c r="E145" s="24">
        <f ca="1">Apoio!AJ523</f>
        <v>4</v>
      </c>
      <c r="F145" s="24">
        <f ca="1">Apoio!AK523</f>
        <v>5</v>
      </c>
      <c r="G145" s="24">
        <f ca="1">Apoio!AL523</f>
        <v>8</v>
      </c>
      <c r="H145" s="24">
        <f ca="1">Apoio!AM523</f>
        <v>9</v>
      </c>
      <c r="I145" s="24">
        <f ca="1">Apoio!AN523</f>
        <v>10</v>
      </c>
      <c r="J145" s="24">
        <f ca="1">Apoio!AO523</f>
        <v>12</v>
      </c>
      <c r="K145" s="24">
        <f ca="1">Apoio!AP523</f>
        <v>13</v>
      </c>
      <c r="L145" s="24">
        <f ca="1">Apoio!AQ523</f>
        <v>14</v>
      </c>
      <c r="M145" s="24">
        <f ca="1">Apoio!AR523</f>
        <v>15</v>
      </c>
      <c r="N145" s="24">
        <f ca="1">Apoio!AS523</f>
        <v>16</v>
      </c>
      <c r="O145" s="24">
        <f ca="1">Apoio!AT523</f>
        <v>21</v>
      </c>
      <c r="P145" s="25">
        <f ca="1">Apoio!AU523</f>
        <v>22</v>
      </c>
      <c r="R145" s="18">
        <v>128</v>
      </c>
      <c r="T145" s="24">
        <f ca="1">Apoio!AG697</f>
        <v>2</v>
      </c>
      <c r="U145" s="24">
        <f ca="1">Apoio!AH697</f>
        <v>3</v>
      </c>
      <c r="V145" s="24">
        <f ca="1">Apoio!AI697</f>
        <v>4</v>
      </c>
      <c r="W145" s="24">
        <f ca="1">Apoio!AJ697</f>
        <v>5</v>
      </c>
      <c r="X145" s="24">
        <f ca="1">Apoio!AK697</f>
        <v>6</v>
      </c>
      <c r="Y145" s="24">
        <f ca="1">Apoio!AL697</f>
        <v>7</v>
      </c>
      <c r="Z145" s="24">
        <f ca="1">Apoio!AM697</f>
        <v>8</v>
      </c>
      <c r="AA145" s="24">
        <f ca="1">Apoio!AN697</f>
        <v>9</v>
      </c>
      <c r="AB145" s="24">
        <f ca="1">Apoio!AO697</f>
        <v>10</v>
      </c>
      <c r="AC145" s="24">
        <f ca="1">Apoio!AP697</f>
        <v>12</v>
      </c>
      <c r="AD145" s="24">
        <f ca="1">Apoio!AQ697</f>
        <v>13</v>
      </c>
      <c r="AE145" s="24">
        <f ca="1">Apoio!AR697</f>
        <v>14</v>
      </c>
      <c r="AF145" s="24">
        <f ca="1">Apoio!AS697</f>
        <v>15</v>
      </c>
      <c r="AG145" s="24">
        <f ca="1">Apoio!AT697</f>
        <v>21</v>
      </c>
      <c r="AH145" s="25">
        <f ca="1">Apoio!AU697</f>
        <v>22</v>
      </c>
      <c r="AJ145" s="18">
        <v>302</v>
      </c>
    </row>
    <row r="146" spans="2:36" s="15" customFormat="1" x14ac:dyDescent="0.25">
      <c r="B146" s="24">
        <f ca="1">Apoio!AG524</f>
        <v>1</v>
      </c>
      <c r="C146" s="24">
        <f ca="1">Apoio!AH524</f>
        <v>2</v>
      </c>
      <c r="D146" s="24">
        <f ca="1">Apoio!AI524</f>
        <v>3</v>
      </c>
      <c r="E146" s="24">
        <f ca="1">Apoio!AJ524</f>
        <v>4</v>
      </c>
      <c r="F146" s="24">
        <f ca="1">Apoio!AK524</f>
        <v>5</v>
      </c>
      <c r="G146" s="24">
        <f ca="1">Apoio!AL524</f>
        <v>9</v>
      </c>
      <c r="H146" s="24">
        <f ca="1">Apoio!AM524</f>
        <v>10</v>
      </c>
      <c r="I146" s="24">
        <f ca="1">Apoio!AN524</f>
        <v>11</v>
      </c>
      <c r="J146" s="24">
        <f ca="1">Apoio!AO524</f>
        <v>12</v>
      </c>
      <c r="K146" s="24">
        <f ca="1">Apoio!AP524</f>
        <v>13</v>
      </c>
      <c r="L146" s="24">
        <f ca="1">Apoio!AQ524</f>
        <v>14</v>
      </c>
      <c r="M146" s="24">
        <f ca="1">Apoio!AR524</f>
        <v>15</v>
      </c>
      <c r="N146" s="24">
        <f ca="1">Apoio!AS524</f>
        <v>16</v>
      </c>
      <c r="O146" s="24">
        <f ca="1">Apoio!AT524</f>
        <v>21</v>
      </c>
      <c r="P146" s="25">
        <f ca="1">Apoio!AU524</f>
        <v>22</v>
      </c>
      <c r="R146" s="18">
        <v>129</v>
      </c>
      <c r="T146" s="24">
        <f ca="1">Apoio!AG698</f>
        <v>2</v>
      </c>
      <c r="U146" s="24">
        <f ca="1">Apoio!AH698</f>
        <v>3</v>
      </c>
      <c r="V146" s="24">
        <f ca="1">Apoio!AI698</f>
        <v>4</v>
      </c>
      <c r="W146" s="24">
        <f ca="1">Apoio!AJ698</f>
        <v>5</v>
      </c>
      <c r="X146" s="24">
        <f ca="1">Apoio!AK698</f>
        <v>6</v>
      </c>
      <c r="Y146" s="24">
        <f ca="1">Apoio!AL698</f>
        <v>7</v>
      </c>
      <c r="Z146" s="24">
        <f ca="1">Apoio!AM698</f>
        <v>8</v>
      </c>
      <c r="AA146" s="24">
        <f ca="1">Apoio!AN698</f>
        <v>9</v>
      </c>
      <c r="AB146" s="24">
        <f ca="1">Apoio!AO698</f>
        <v>10</v>
      </c>
      <c r="AC146" s="24">
        <f ca="1">Apoio!AP698</f>
        <v>12</v>
      </c>
      <c r="AD146" s="24">
        <f ca="1">Apoio!AQ698</f>
        <v>13</v>
      </c>
      <c r="AE146" s="24">
        <f ca="1">Apoio!AR698</f>
        <v>14</v>
      </c>
      <c r="AF146" s="24">
        <f ca="1">Apoio!AS698</f>
        <v>16</v>
      </c>
      <c r="AG146" s="24">
        <f ca="1">Apoio!AT698</f>
        <v>21</v>
      </c>
      <c r="AH146" s="25">
        <f ca="1">Apoio!AU698</f>
        <v>22</v>
      </c>
      <c r="AJ146" s="18">
        <v>303</v>
      </c>
    </row>
    <row r="147" spans="2:36" s="15" customFormat="1" x14ac:dyDescent="0.25">
      <c r="B147" s="24">
        <f ca="1">Apoio!AG525</f>
        <v>1</v>
      </c>
      <c r="C147" s="24">
        <f ca="1">Apoio!AH525</f>
        <v>2</v>
      </c>
      <c r="D147" s="24">
        <f ca="1">Apoio!AI525</f>
        <v>3</v>
      </c>
      <c r="E147" s="24">
        <f ca="1">Apoio!AJ525</f>
        <v>4</v>
      </c>
      <c r="F147" s="24">
        <f ca="1">Apoio!AK525</f>
        <v>6</v>
      </c>
      <c r="G147" s="24">
        <f ca="1">Apoio!AL525</f>
        <v>7</v>
      </c>
      <c r="H147" s="24">
        <f ca="1">Apoio!AM525</f>
        <v>8</v>
      </c>
      <c r="I147" s="24">
        <f ca="1">Apoio!AN525</f>
        <v>9</v>
      </c>
      <c r="J147" s="24">
        <f ca="1">Apoio!AO525</f>
        <v>10</v>
      </c>
      <c r="K147" s="24">
        <f ca="1">Apoio!AP525</f>
        <v>11</v>
      </c>
      <c r="L147" s="24">
        <f ca="1">Apoio!AQ525</f>
        <v>12</v>
      </c>
      <c r="M147" s="24">
        <f ca="1">Apoio!AR525</f>
        <v>13</v>
      </c>
      <c r="N147" s="24">
        <f ca="1">Apoio!AS525</f>
        <v>14</v>
      </c>
      <c r="O147" s="24">
        <f ca="1">Apoio!AT525</f>
        <v>15</v>
      </c>
      <c r="P147" s="25">
        <f ca="1">Apoio!AU525</f>
        <v>16</v>
      </c>
      <c r="R147" s="18">
        <v>130</v>
      </c>
      <c r="T147" s="24">
        <f ca="1">Apoio!AG699</f>
        <v>2</v>
      </c>
      <c r="U147" s="24">
        <f ca="1">Apoio!AH699</f>
        <v>3</v>
      </c>
      <c r="V147" s="24">
        <f ca="1">Apoio!AI699</f>
        <v>4</v>
      </c>
      <c r="W147" s="24">
        <f ca="1">Apoio!AJ699</f>
        <v>5</v>
      </c>
      <c r="X147" s="24">
        <f ca="1">Apoio!AK699</f>
        <v>6</v>
      </c>
      <c r="Y147" s="24">
        <f ca="1">Apoio!AL699</f>
        <v>7</v>
      </c>
      <c r="Z147" s="24">
        <f ca="1">Apoio!AM699</f>
        <v>8</v>
      </c>
      <c r="AA147" s="24">
        <f ca="1">Apoio!AN699</f>
        <v>9</v>
      </c>
      <c r="AB147" s="24">
        <f ca="1">Apoio!AO699</f>
        <v>10</v>
      </c>
      <c r="AC147" s="24">
        <f ca="1">Apoio!AP699</f>
        <v>12</v>
      </c>
      <c r="AD147" s="24">
        <f ca="1">Apoio!AQ699</f>
        <v>14</v>
      </c>
      <c r="AE147" s="24">
        <f ca="1">Apoio!AR699</f>
        <v>15</v>
      </c>
      <c r="AF147" s="24">
        <f ca="1">Apoio!AS699</f>
        <v>16</v>
      </c>
      <c r="AG147" s="24">
        <f ca="1">Apoio!AT699</f>
        <v>21</v>
      </c>
      <c r="AH147" s="25">
        <f ca="1">Apoio!AU699</f>
        <v>22</v>
      </c>
      <c r="AJ147" s="18">
        <v>304</v>
      </c>
    </row>
    <row r="148" spans="2:36" s="15" customFormat="1" x14ac:dyDescent="0.25">
      <c r="B148" s="24">
        <f ca="1">Apoio!AG526</f>
        <v>1</v>
      </c>
      <c r="C148" s="24">
        <f ca="1">Apoio!AH526</f>
        <v>2</v>
      </c>
      <c r="D148" s="24">
        <f ca="1">Apoio!AI526</f>
        <v>3</v>
      </c>
      <c r="E148" s="24">
        <f ca="1">Apoio!AJ526</f>
        <v>4</v>
      </c>
      <c r="F148" s="24">
        <f ca="1">Apoio!AK526</f>
        <v>6</v>
      </c>
      <c r="G148" s="24">
        <f ca="1">Apoio!AL526</f>
        <v>7</v>
      </c>
      <c r="H148" s="24">
        <f ca="1">Apoio!AM526</f>
        <v>8</v>
      </c>
      <c r="I148" s="24">
        <f ca="1">Apoio!AN526</f>
        <v>9</v>
      </c>
      <c r="J148" s="24">
        <f ca="1">Apoio!AO526</f>
        <v>10</v>
      </c>
      <c r="K148" s="24">
        <f ca="1">Apoio!AP526</f>
        <v>11</v>
      </c>
      <c r="L148" s="24">
        <f ca="1">Apoio!AQ526</f>
        <v>12</v>
      </c>
      <c r="M148" s="24">
        <f ca="1">Apoio!AR526</f>
        <v>13</v>
      </c>
      <c r="N148" s="24">
        <f ca="1">Apoio!AS526</f>
        <v>14</v>
      </c>
      <c r="O148" s="24">
        <f ca="1">Apoio!AT526</f>
        <v>16</v>
      </c>
      <c r="P148" s="25">
        <f ca="1">Apoio!AU526</f>
        <v>22</v>
      </c>
      <c r="R148" s="18">
        <v>131</v>
      </c>
      <c r="T148" s="24">
        <f ca="1">Apoio!AG700</f>
        <v>2</v>
      </c>
      <c r="U148" s="24">
        <f ca="1">Apoio!AH700</f>
        <v>3</v>
      </c>
      <c r="V148" s="24">
        <f ca="1">Apoio!AI700</f>
        <v>4</v>
      </c>
      <c r="W148" s="24">
        <f ca="1">Apoio!AJ700</f>
        <v>5</v>
      </c>
      <c r="X148" s="24">
        <f ca="1">Apoio!AK700</f>
        <v>6</v>
      </c>
      <c r="Y148" s="24">
        <f ca="1">Apoio!AL700</f>
        <v>7</v>
      </c>
      <c r="Z148" s="24">
        <f ca="1">Apoio!AM700</f>
        <v>8</v>
      </c>
      <c r="AA148" s="24">
        <f ca="1">Apoio!AN700</f>
        <v>9</v>
      </c>
      <c r="AB148" s="24">
        <f ca="1">Apoio!AO700</f>
        <v>10</v>
      </c>
      <c r="AC148" s="24">
        <f ca="1">Apoio!AP700</f>
        <v>13</v>
      </c>
      <c r="AD148" s="24">
        <f ca="1">Apoio!AQ700</f>
        <v>14</v>
      </c>
      <c r="AE148" s="24">
        <f ca="1">Apoio!AR700</f>
        <v>15</v>
      </c>
      <c r="AF148" s="24">
        <f ca="1">Apoio!AS700</f>
        <v>16</v>
      </c>
      <c r="AG148" s="24">
        <f ca="1">Apoio!AT700</f>
        <v>21</v>
      </c>
      <c r="AH148" s="25">
        <f ca="1">Apoio!AU700</f>
        <v>22</v>
      </c>
      <c r="AJ148" s="18">
        <v>305</v>
      </c>
    </row>
    <row r="149" spans="2:36" s="15" customFormat="1" x14ac:dyDescent="0.25">
      <c r="B149" s="24">
        <f ca="1">Apoio!AG527</f>
        <v>1</v>
      </c>
      <c r="C149" s="24">
        <f ca="1">Apoio!AH527</f>
        <v>2</v>
      </c>
      <c r="D149" s="24">
        <f ca="1">Apoio!AI527</f>
        <v>3</v>
      </c>
      <c r="E149" s="24">
        <f ca="1">Apoio!AJ527</f>
        <v>4</v>
      </c>
      <c r="F149" s="24">
        <f ca="1">Apoio!AK527</f>
        <v>6</v>
      </c>
      <c r="G149" s="24">
        <f ca="1">Apoio!AL527</f>
        <v>7</v>
      </c>
      <c r="H149" s="24">
        <f ca="1">Apoio!AM527</f>
        <v>8</v>
      </c>
      <c r="I149" s="24">
        <f ca="1">Apoio!AN527</f>
        <v>9</v>
      </c>
      <c r="J149" s="24">
        <f ca="1">Apoio!AO527</f>
        <v>10</v>
      </c>
      <c r="K149" s="24">
        <f ca="1">Apoio!AP527</f>
        <v>11</v>
      </c>
      <c r="L149" s="24">
        <f ca="1">Apoio!AQ527</f>
        <v>12</v>
      </c>
      <c r="M149" s="24">
        <f ca="1">Apoio!AR527</f>
        <v>13</v>
      </c>
      <c r="N149" s="24">
        <f ca="1">Apoio!AS527</f>
        <v>14</v>
      </c>
      <c r="O149" s="24">
        <f ca="1">Apoio!AT527</f>
        <v>16</v>
      </c>
      <c r="P149" s="25">
        <f ca="1">Apoio!AU527</f>
        <v>21</v>
      </c>
      <c r="R149" s="18">
        <v>132</v>
      </c>
      <c r="T149" s="24">
        <f ca="1">Apoio!AG701</f>
        <v>2</v>
      </c>
      <c r="U149" s="24">
        <f ca="1">Apoio!AH701</f>
        <v>3</v>
      </c>
      <c r="V149" s="24">
        <f ca="1">Apoio!AI701</f>
        <v>4</v>
      </c>
      <c r="W149" s="24">
        <f ca="1">Apoio!AJ701</f>
        <v>5</v>
      </c>
      <c r="X149" s="24">
        <f ca="1">Apoio!AK701</f>
        <v>6</v>
      </c>
      <c r="Y149" s="24">
        <f ca="1">Apoio!AL701</f>
        <v>7</v>
      </c>
      <c r="Z149" s="24">
        <f ca="1">Apoio!AM701</f>
        <v>8</v>
      </c>
      <c r="AA149" s="24">
        <f ca="1">Apoio!AN701</f>
        <v>10</v>
      </c>
      <c r="AB149" s="24">
        <f ca="1">Apoio!AO701</f>
        <v>11</v>
      </c>
      <c r="AC149" s="24">
        <f ca="1">Apoio!AP701</f>
        <v>12</v>
      </c>
      <c r="AD149" s="24">
        <f ca="1">Apoio!AQ701</f>
        <v>13</v>
      </c>
      <c r="AE149" s="24">
        <f ca="1">Apoio!AR701</f>
        <v>14</v>
      </c>
      <c r="AF149" s="24">
        <f ca="1">Apoio!AS701</f>
        <v>15</v>
      </c>
      <c r="AG149" s="24">
        <f ca="1">Apoio!AT701</f>
        <v>16</v>
      </c>
      <c r="AH149" s="25">
        <f ca="1">Apoio!AU701</f>
        <v>21</v>
      </c>
      <c r="AJ149" s="18">
        <v>306</v>
      </c>
    </row>
    <row r="150" spans="2:36" s="15" customFormat="1" x14ac:dyDescent="0.25">
      <c r="B150" s="24">
        <f ca="1">Apoio!AG528</f>
        <v>1</v>
      </c>
      <c r="C150" s="24">
        <f ca="1">Apoio!AH528</f>
        <v>2</v>
      </c>
      <c r="D150" s="24">
        <f ca="1">Apoio!AI528</f>
        <v>3</v>
      </c>
      <c r="E150" s="24">
        <f ca="1">Apoio!AJ528</f>
        <v>4</v>
      </c>
      <c r="F150" s="24">
        <f ca="1">Apoio!AK528</f>
        <v>6</v>
      </c>
      <c r="G150" s="24">
        <f ca="1">Apoio!AL528</f>
        <v>7</v>
      </c>
      <c r="H150" s="24">
        <f ca="1">Apoio!AM528</f>
        <v>8</v>
      </c>
      <c r="I150" s="24">
        <f ca="1">Apoio!AN528</f>
        <v>9</v>
      </c>
      <c r="J150" s="24">
        <f ca="1">Apoio!AO528</f>
        <v>10</v>
      </c>
      <c r="K150" s="24">
        <f ca="1">Apoio!AP528</f>
        <v>11</v>
      </c>
      <c r="L150" s="24">
        <f ca="1">Apoio!AQ528</f>
        <v>12</v>
      </c>
      <c r="M150" s="24">
        <f ca="1">Apoio!AR528</f>
        <v>13</v>
      </c>
      <c r="N150" s="24">
        <f ca="1">Apoio!AS528</f>
        <v>15</v>
      </c>
      <c r="O150" s="24">
        <f ca="1">Apoio!AT528</f>
        <v>21</v>
      </c>
      <c r="P150" s="25">
        <f ca="1">Apoio!AU528</f>
        <v>22</v>
      </c>
      <c r="R150" s="18">
        <v>133</v>
      </c>
      <c r="T150" s="24">
        <f ca="1">Apoio!AG702</f>
        <v>2</v>
      </c>
      <c r="U150" s="24">
        <f ca="1">Apoio!AH702</f>
        <v>3</v>
      </c>
      <c r="V150" s="24">
        <f ca="1">Apoio!AI702</f>
        <v>4</v>
      </c>
      <c r="W150" s="24">
        <f ca="1">Apoio!AJ702</f>
        <v>5</v>
      </c>
      <c r="X150" s="24">
        <f ca="1">Apoio!AK702</f>
        <v>6</v>
      </c>
      <c r="Y150" s="24">
        <f ca="1">Apoio!AL702</f>
        <v>7</v>
      </c>
      <c r="Z150" s="24">
        <f ca="1">Apoio!AM702</f>
        <v>8</v>
      </c>
      <c r="AA150" s="24">
        <f ca="1">Apoio!AN702</f>
        <v>10</v>
      </c>
      <c r="AB150" s="24">
        <f ca="1">Apoio!AO702</f>
        <v>11</v>
      </c>
      <c r="AC150" s="24">
        <f ca="1">Apoio!AP702</f>
        <v>12</v>
      </c>
      <c r="AD150" s="24">
        <f ca="1">Apoio!AQ702</f>
        <v>13</v>
      </c>
      <c r="AE150" s="24">
        <f ca="1">Apoio!AR702</f>
        <v>15</v>
      </c>
      <c r="AF150" s="24">
        <f ca="1">Apoio!AS702</f>
        <v>16</v>
      </c>
      <c r="AG150" s="24">
        <f ca="1">Apoio!AT702</f>
        <v>21</v>
      </c>
      <c r="AH150" s="25">
        <f ca="1">Apoio!AU702</f>
        <v>22</v>
      </c>
      <c r="AJ150" s="18">
        <v>307</v>
      </c>
    </row>
    <row r="151" spans="2:36" s="15" customFormat="1" x14ac:dyDescent="0.25">
      <c r="B151" s="24">
        <f ca="1">Apoio!AG529</f>
        <v>1</v>
      </c>
      <c r="C151" s="24">
        <f ca="1">Apoio!AH529</f>
        <v>2</v>
      </c>
      <c r="D151" s="24">
        <f ca="1">Apoio!AI529</f>
        <v>3</v>
      </c>
      <c r="E151" s="24">
        <f ca="1">Apoio!AJ529</f>
        <v>4</v>
      </c>
      <c r="F151" s="24">
        <f ca="1">Apoio!AK529</f>
        <v>6</v>
      </c>
      <c r="G151" s="24">
        <f ca="1">Apoio!AL529</f>
        <v>7</v>
      </c>
      <c r="H151" s="24">
        <f ca="1">Apoio!AM529</f>
        <v>8</v>
      </c>
      <c r="I151" s="24">
        <f ca="1">Apoio!AN529</f>
        <v>9</v>
      </c>
      <c r="J151" s="24">
        <f ca="1">Apoio!AO529</f>
        <v>10</v>
      </c>
      <c r="K151" s="24">
        <f ca="1">Apoio!AP529</f>
        <v>11</v>
      </c>
      <c r="L151" s="24">
        <f ca="1">Apoio!AQ529</f>
        <v>12</v>
      </c>
      <c r="M151" s="24">
        <f ca="1">Apoio!AR529</f>
        <v>14</v>
      </c>
      <c r="N151" s="24">
        <f ca="1">Apoio!AS529</f>
        <v>15</v>
      </c>
      <c r="O151" s="24">
        <f ca="1">Apoio!AT529</f>
        <v>16</v>
      </c>
      <c r="P151" s="25">
        <f ca="1">Apoio!AU529</f>
        <v>22</v>
      </c>
      <c r="R151" s="18">
        <v>134</v>
      </c>
      <c r="T151" s="24">
        <f ca="1">Apoio!AG703</f>
        <v>2</v>
      </c>
      <c r="U151" s="24">
        <f ca="1">Apoio!AH703</f>
        <v>3</v>
      </c>
      <c r="V151" s="24">
        <f ca="1">Apoio!AI703</f>
        <v>4</v>
      </c>
      <c r="W151" s="24">
        <f ca="1">Apoio!AJ703</f>
        <v>5</v>
      </c>
      <c r="X151" s="24">
        <f ca="1">Apoio!AK703</f>
        <v>6</v>
      </c>
      <c r="Y151" s="24">
        <f ca="1">Apoio!AL703</f>
        <v>7</v>
      </c>
      <c r="Z151" s="24">
        <f ca="1">Apoio!AM703</f>
        <v>8</v>
      </c>
      <c r="AA151" s="24">
        <f ca="1">Apoio!AN703</f>
        <v>11</v>
      </c>
      <c r="AB151" s="24">
        <f ca="1">Apoio!AO703</f>
        <v>12</v>
      </c>
      <c r="AC151" s="24">
        <f ca="1">Apoio!AP703</f>
        <v>13</v>
      </c>
      <c r="AD151" s="24">
        <f ca="1">Apoio!AQ703</f>
        <v>14</v>
      </c>
      <c r="AE151" s="24">
        <f ca="1">Apoio!AR703</f>
        <v>15</v>
      </c>
      <c r="AF151" s="24">
        <f ca="1">Apoio!AS703</f>
        <v>16</v>
      </c>
      <c r="AG151" s="24">
        <f ca="1">Apoio!AT703</f>
        <v>21</v>
      </c>
      <c r="AH151" s="25">
        <f ca="1">Apoio!AU703</f>
        <v>22</v>
      </c>
      <c r="AJ151" s="18">
        <v>308</v>
      </c>
    </row>
    <row r="152" spans="2:36" s="15" customFormat="1" x14ac:dyDescent="0.25">
      <c r="B152" s="24">
        <f ca="1">Apoio!AG530</f>
        <v>1</v>
      </c>
      <c r="C152" s="24">
        <f ca="1">Apoio!AH530</f>
        <v>2</v>
      </c>
      <c r="D152" s="24">
        <f ca="1">Apoio!AI530</f>
        <v>3</v>
      </c>
      <c r="E152" s="24">
        <f ca="1">Apoio!AJ530</f>
        <v>4</v>
      </c>
      <c r="F152" s="24">
        <f ca="1">Apoio!AK530</f>
        <v>6</v>
      </c>
      <c r="G152" s="24">
        <f ca="1">Apoio!AL530</f>
        <v>7</v>
      </c>
      <c r="H152" s="24">
        <f ca="1">Apoio!AM530</f>
        <v>8</v>
      </c>
      <c r="I152" s="24">
        <f ca="1">Apoio!AN530</f>
        <v>9</v>
      </c>
      <c r="J152" s="24">
        <f ca="1">Apoio!AO530</f>
        <v>10</v>
      </c>
      <c r="K152" s="24">
        <f ca="1">Apoio!AP530</f>
        <v>11</v>
      </c>
      <c r="L152" s="24">
        <f ca="1">Apoio!AQ530</f>
        <v>12</v>
      </c>
      <c r="M152" s="24">
        <f ca="1">Apoio!AR530</f>
        <v>14</v>
      </c>
      <c r="N152" s="24">
        <f ca="1">Apoio!AS530</f>
        <v>15</v>
      </c>
      <c r="O152" s="24">
        <f ca="1">Apoio!AT530</f>
        <v>16</v>
      </c>
      <c r="P152" s="25">
        <f ca="1">Apoio!AU530</f>
        <v>21</v>
      </c>
      <c r="R152" s="18">
        <v>135</v>
      </c>
      <c r="T152" s="24">
        <f ca="1">Apoio!AG704</f>
        <v>2</v>
      </c>
      <c r="U152" s="24">
        <f ca="1">Apoio!AH704</f>
        <v>3</v>
      </c>
      <c r="V152" s="24">
        <f ca="1">Apoio!AI704</f>
        <v>4</v>
      </c>
      <c r="W152" s="24">
        <f ca="1">Apoio!AJ704</f>
        <v>5</v>
      </c>
      <c r="X152" s="24">
        <f ca="1">Apoio!AK704</f>
        <v>6</v>
      </c>
      <c r="Y152" s="24">
        <f ca="1">Apoio!AL704</f>
        <v>7</v>
      </c>
      <c r="Z152" s="24">
        <f ca="1">Apoio!AM704</f>
        <v>10</v>
      </c>
      <c r="AA152" s="24">
        <f ca="1">Apoio!AN704</f>
        <v>11</v>
      </c>
      <c r="AB152" s="24">
        <f ca="1">Apoio!AO704</f>
        <v>12</v>
      </c>
      <c r="AC152" s="24">
        <f ca="1">Apoio!AP704</f>
        <v>13</v>
      </c>
      <c r="AD152" s="24">
        <f ca="1">Apoio!AQ704</f>
        <v>14</v>
      </c>
      <c r="AE152" s="24">
        <f ca="1">Apoio!AR704</f>
        <v>15</v>
      </c>
      <c r="AF152" s="24">
        <f ca="1">Apoio!AS704</f>
        <v>16</v>
      </c>
      <c r="AG152" s="24">
        <f ca="1">Apoio!AT704</f>
        <v>21</v>
      </c>
      <c r="AH152" s="25">
        <f ca="1">Apoio!AU704</f>
        <v>22</v>
      </c>
      <c r="AJ152" s="18">
        <v>309</v>
      </c>
    </row>
    <row r="153" spans="2:36" s="15" customFormat="1" x14ac:dyDescent="0.25">
      <c r="B153" s="24">
        <f ca="1">Apoio!AG531</f>
        <v>1</v>
      </c>
      <c r="C153" s="24">
        <f ca="1">Apoio!AH531</f>
        <v>2</v>
      </c>
      <c r="D153" s="24">
        <f ca="1">Apoio!AI531</f>
        <v>3</v>
      </c>
      <c r="E153" s="24">
        <f ca="1">Apoio!AJ531</f>
        <v>4</v>
      </c>
      <c r="F153" s="24">
        <f ca="1">Apoio!AK531</f>
        <v>6</v>
      </c>
      <c r="G153" s="24">
        <f ca="1">Apoio!AL531</f>
        <v>7</v>
      </c>
      <c r="H153" s="24">
        <f ca="1">Apoio!AM531</f>
        <v>8</v>
      </c>
      <c r="I153" s="24">
        <f ca="1">Apoio!AN531</f>
        <v>9</v>
      </c>
      <c r="J153" s="24">
        <f ca="1">Apoio!AO531</f>
        <v>10</v>
      </c>
      <c r="K153" s="24">
        <f ca="1">Apoio!AP531</f>
        <v>11</v>
      </c>
      <c r="L153" s="24">
        <f ca="1">Apoio!AQ531</f>
        <v>12</v>
      </c>
      <c r="M153" s="24">
        <f ca="1">Apoio!AR531</f>
        <v>14</v>
      </c>
      <c r="N153" s="24">
        <f ca="1">Apoio!AS531</f>
        <v>16</v>
      </c>
      <c r="O153" s="24">
        <f ca="1">Apoio!AT531</f>
        <v>21</v>
      </c>
      <c r="P153" s="25">
        <f ca="1">Apoio!AU531</f>
        <v>22</v>
      </c>
      <c r="R153" s="18">
        <v>136</v>
      </c>
      <c r="T153" s="24">
        <f ca="1">Apoio!AG705</f>
        <v>2</v>
      </c>
      <c r="U153" s="24">
        <f ca="1">Apoio!AH705</f>
        <v>3</v>
      </c>
      <c r="V153" s="24">
        <f ca="1">Apoio!AI705</f>
        <v>4</v>
      </c>
      <c r="W153" s="24">
        <f ca="1">Apoio!AJ705</f>
        <v>5</v>
      </c>
      <c r="X153" s="24">
        <f ca="1">Apoio!AK705</f>
        <v>6</v>
      </c>
      <c r="Y153" s="24">
        <f ca="1">Apoio!AL705</f>
        <v>8</v>
      </c>
      <c r="Z153" s="24">
        <f ca="1">Apoio!AM705</f>
        <v>9</v>
      </c>
      <c r="AA153" s="24">
        <f ca="1">Apoio!AN705</f>
        <v>10</v>
      </c>
      <c r="AB153" s="24">
        <f ca="1">Apoio!AO705</f>
        <v>11</v>
      </c>
      <c r="AC153" s="24">
        <f ca="1">Apoio!AP705</f>
        <v>12</v>
      </c>
      <c r="AD153" s="24">
        <f ca="1">Apoio!AQ705</f>
        <v>13</v>
      </c>
      <c r="AE153" s="24">
        <f ca="1">Apoio!AR705</f>
        <v>14</v>
      </c>
      <c r="AF153" s="24">
        <f ca="1">Apoio!AS705</f>
        <v>15</v>
      </c>
      <c r="AG153" s="24">
        <f ca="1">Apoio!AT705</f>
        <v>16</v>
      </c>
      <c r="AH153" s="25">
        <f ca="1">Apoio!AU705</f>
        <v>22</v>
      </c>
      <c r="AJ153" s="18">
        <v>310</v>
      </c>
    </row>
    <row r="154" spans="2:36" s="15" customFormat="1" x14ac:dyDescent="0.25">
      <c r="B154" s="24">
        <f ca="1">Apoio!AG532</f>
        <v>1</v>
      </c>
      <c r="C154" s="24">
        <f ca="1">Apoio!AH532</f>
        <v>2</v>
      </c>
      <c r="D154" s="24">
        <f ca="1">Apoio!AI532</f>
        <v>3</v>
      </c>
      <c r="E154" s="24">
        <f ca="1">Apoio!AJ532</f>
        <v>4</v>
      </c>
      <c r="F154" s="24">
        <f ca="1">Apoio!AK532</f>
        <v>6</v>
      </c>
      <c r="G154" s="24">
        <f ca="1">Apoio!AL532</f>
        <v>7</v>
      </c>
      <c r="H154" s="24">
        <f ca="1">Apoio!AM532</f>
        <v>8</v>
      </c>
      <c r="I154" s="24">
        <f ca="1">Apoio!AN532</f>
        <v>9</v>
      </c>
      <c r="J154" s="24">
        <f ca="1">Apoio!AO532</f>
        <v>10</v>
      </c>
      <c r="K154" s="24">
        <f ca="1">Apoio!AP532</f>
        <v>11</v>
      </c>
      <c r="L154" s="24">
        <f ca="1">Apoio!AQ532</f>
        <v>12</v>
      </c>
      <c r="M154" s="24">
        <f ca="1">Apoio!AR532</f>
        <v>15</v>
      </c>
      <c r="N154" s="24">
        <f ca="1">Apoio!AS532</f>
        <v>16</v>
      </c>
      <c r="O154" s="24">
        <f ca="1">Apoio!AT532</f>
        <v>21</v>
      </c>
      <c r="P154" s="25">
        <f ca="1">Apoio!AU532</f>
        <v>22</v>
      </c>
      <c r="R154" s="18">
        <v>137</v>
      </c>
      <c r="T154" s="24">
        <f ca="1">Apoio!AG706</f>
        <v>2</v>
      </c>
      <c r="U154" s="24">
        <f ca="1">Apoio!AH706</f>
        <v>3</v>
      </c>
      <c r="V154" s="24">
        <f ca="1">Apoio!AI706</f>
        <v>4</v>
      </c>
      <c r="W154" s="24">
        <f ca="1">Apoio!AJ706</f>
        <v>5</v>
      </c>
      <c r="X154" s="24">
        <f ca="1">Apoio!AK706</f>
        <v>6</v>
      </c>
      <c r="Y154" s="24">
        <f ca="1">Apoio!AL706</f>
        <v>8</v>
      </c>
      <c r="Z154" s="24">
        <f ca="1">Apoio!AM706</f>
        <v>9</v>
      </c>
      <c r="AA154" s="24">
        <f ca="1">Apoio!AN706</f>
        <v>10</v>
      </c>
      <c r="AB154" s="24">
        <f ca="1">Apoio!AO706</f>
        <v>11</v>
      </c>
      <c r="AC154" s="24">
        <f ca="1">Apoio!AP706</f>
        <v>12</v>
      </c>
      <c r="AD154" s="24">
        <f ca="1">Apoio!AQ706</f>
        <v>13</v>
      </c>
      <c r="AE154" s="24">
        <f ca="1">Apoio!AR706</f>
        <v>14</v>
      </c>
      <c r="AF154" s="24">
        <f ca="1">Apoio!AS706</f>
        <v>15</v>
      </c>
      <c r="AG154" s="24">
        <f ca="1">Apoio!AT706</f>
        <v>16</v>
      </c>
      <c r="AH154" s="25">
        <f ca="1">Apoio!AU706</f>
        <v>21</v>
      </c>
      <c r="AJ154" s="18">
        <v>311</v>
      </c>
    </row>
    <row r="155" spans="2:36" s="15" customFormat="1" x14ac:dyDescent="0.25">
      <c r="B155" s="24">
        <f ca="1">Apoio!AG533</f>
        <v>1</v>
      </c>
      <c r="C155" s="24">
        <f ca="1">Apoio!AH533</f>
        <v>2</v>
      </c>
      <c r="D155" s="24">
        <f ca="1">Apoio!AI533</f>
        <v>3</v>
      </c>
      <c r="E155" s="24">
        <f ca="1">Apoio!AJ533</f>
        <v>4</v>
      </c>
      <c r="F155" s="24">
        <f ca="1">Apoio!AK533</f>
        <v>6</v>
      </c>
      <c r="G155" s="24">
        <f ca="1">Apoio!AL533</f>
        <v>7</v>
      </c>
      <c r="H155" s="24">
        <f ca="1">Apoio!AM533</f>
        <v>8</v>
      </c>
      <c r="I155" s="24">
        <f ca="1">Apoio!AN533</f>
        <v>9</v>
      </c>
      <c r="J155" s="24">
        <f ca="1">Apoio!AO533</f>
        <v>10</v>
      </c>
      <c r="K155" s="24">
        <f ca="1">Apoio!AP533</f>
        <v>11</v>
      </c>
      <c r="L155" s="24">
        <f ca="1">Apoio!AQ533</f>
        <v>13</v>
      </c>
      <c r="M155" s="24">
        <f ca="1">Apoio!AR533</f>
        <v>14</v>
      </c>
      <c r="N155" s="24">
        <f ca="1">Apoio!AS533</f>
        <v>15</v>
      </c>
      <c r="O155" s="24">
        <f ca="1">Apoio!AT533</f>
        <v>21</v>
      </c>
      <c r="P155" s="25">
        <f ca="1">Apoio!AU533</f>
        <v>22</v>
      </c>
      <c r="R155" s="18">
        <v>138</v>
      </c>
      <c r="T155" s="24">
        <f ca="1">Apoio!AG707</f>
        <v>2</v>
      </c>
      <c r="U155" s="24">
        <f ca="1">Apoio!AH707</f>
        <v>3</v>
      </c>
      <c r="V155" s="24">
        <f ca="1">Apoio!AI707</f>
        <v>4</v>
      </c>
      <c r="W155" s="24">
        <f ca="1">Apoio!AJ707</f>
        <v>5</v>
      </c>
      <c r="X155" s="24">
        <f ca="1">Apoio!AK707</f>
        <v>6</v>
      </c>
      <c r="Y155" s="24">
        <f ca="1">Apoio!AL707</f>
        <v>8</v>
      </c>
      <c r="Z155" s="24">
        <f ca="1">Apoio!AM707</f>
        <v>9</v>
      </c>
      <c r="AA155" s="24">
        <f ca="1">Apoio!AN707</f>
        <v>10</v>
      </c>
      <c r="AB155" s="24">
        <f ca="1">Apoio!AO707</f>
        <v>11</v>
      </c>
      <c r="AC155" s="24">
        <f ca="1">Apoio!AP707</f>
        <v>12</v>
      </c>
      <c r="AD155" s="24">
        <f ca="1">Apoio!AQ707</f>
        <v>13</v>
      </c>
      <c r="AE155" s="24">
        <f ca="1">Apoio!AR707</f>
        <v>14</v>
      </c>
      <c r="AF155" s="24">
        <f ca="1">Apoio!AS707</f>
        <v>15</v>
      </c>
      <c r="AG155" s="24">
        <f ca="1">Apoio!AT707</f>
        <v>21</v>
      </c>
      <c r="AH155" s="25">
        <f ca="1">Apoio!AU707</f>
        <v>22</v>
      </c>
      <c r="AJ155" s="18">
        <v>312</v>
      </c>
    </row>
    <row r="156" spans="2:36" s="15" customFormat="1" x14ac:dyDescent="0.25">
      <c r="B156" s="24">
        <f ca="1">Apoio!AG534</f>
        <v>1</v>
      </c>
      <c r="C156" s="24">
        <f ca="1">Apoio!AH534</f>
        <v>2</v>
      </c>
      <c r="D156" s="24">
        <f ca="1">Apoio!AI534</f>
        <v>3</v>
      </c>
      <c r="E156" s="24">
        <f ca="1">Apoio!AJ534</f>
        <v>4</v>
      </c>
      <c r="F156" s="24">
        <f ca="1">Apoio!AK534</f>
        <v>6</v>
      </c>
      <c r="G156" s="24">
        <f ca="1">Apoio!AL534</f>
        <v>7</v>
      </c>
      <c r="H156" s="24">
        <f ca="1">Apoio!AM534</f>
        <v>8</v>
      </c>
      <c r="I156" s="24">
        <f ca="1">Apoio!AN534</f>
        <v>9</v>
      </c>
      <c r="J156" s="24">
        <f ca="1">Apoio!AO534</f>
        <v>10</v>
      </c>
      <c r="K156" s="24">
        <f ca="1">Apoio!AP534</f>
        <v>12</v>
      </c>
      <c r="L156" s="24">
        <f ca="1">Apoio!AQ534</f>
        <v>13</v>
      </c>
      <c r="M156" s="24">
        <f ca="1">Apoio!AR534</f>
        <v>14</v>
      </c>
      <c r="N156" s="24">
        <f ca="1">Apoio!AS534</f>
        <v>15</v>
      </c>
      <c r="O156" s="24">
        <f ca="1">Apoio!AT534</f>
        <v>21</v>
      </c>
      <c r="P156" s="25">
        <f ca="1">Apoio!AU534</f>
        <v>22</v>
      </c>
      <c r="R156" s="18">
        <v>139</v>
      </c>
      <c r="T156" s="24">
        <f ca="1">Apoio!AG708</f>
        <v>2</v>
      </c>
      <c r="U156" s="24">
        <f ca="1">Apoio!AH708</f>
        <v>3</v>
      </c>
      <c r="V156" s="24">
        <f ca="1">Apoio!AI708</f>
        <v>4</v>
      </c>
      <c r="W156" s="24">
        <f ca="1">Apoio!AJ708</f>
        <v>5</v>
      </c>
      <c r="X156" s="24">
        <f ca="1">Apoio!AK708</f>
        <v>6</v>
      </c>
      <c r="Y156" s="24">
        <f ca="1">Apoio!AL708</f>
        <v>8</v>
      </c>
      <c r="Z156" s="24">
        <f ca="1">Apoio!AM708</f>
        <v>9</v>
      </c>
      <c r="AA156" s="24">
        <f ca="1">Apoio!AN708</f>
        <v>10</v>
      </c>
      <c r="AB156" s="24">
        <f ca="1">Apoio!AO708</f>
        <v>11</v>
      </c>
      <c r="AC156" s="24">
        <f ca="1">Apoio!AP708</f>
        <v>12</v>
      </c>
      <c r="AD156" s="24">
        <f ca="1">Apoio!AQ708</f>
        <v>13</v>
      </c>
      <c r="AE156" s="24">
        <f ca="1">Apoio!AR708</f>
        <v>14</v>
      </c>
      <c r="AF156" s="24">
        <f ca="1">Apoio!AS708</f>
        <v>16</v>
      </c>
      <c r="AG156" s="24">
        <f ca="1">Apoio!AT708</f>
        <v>21</v>
      </c>
      <c r="AH156" s="25">
        <f ca="1">Apoio!AU708</f>
        <v>22</v>
      </c>
      <c r="AJ156" s="18">
        <v>313</v>
      </c>
    </row>
    <row r="157" spans="2:36" s="15" customFormat="1" x14ac:dyDescent="0.25">
      <c r="B157" s="24">
        <f ca="1">Apoio!AG535</f>
        <v>1</v>
      </c>
      <c r="C157" s="24">
        <f ca="1">Apoio!AH535</f>
        <v>2</v>
      </c>
      <c r="D157" s="24">
        <f ca="1">Apoio!AI535</f>
        <v>3</v>
      </c>
      <c r="E157" s="24">
        <f ca="1">Apoio!AJ535</f>
        <v>4</v>
      </c>
      <c r="F157" s="24">
        <f ca="1">Apoio!AK535</f>
        <v>6</v>
      </c>
      <c r="G157" s="24">
        <f ca="1">Apoio!AL535</f>
        <v>7</v>
      </c>
      <c r="H157" s="24">
        <f ca="1">Apoio!AM535</f>
        <v>8</v>
      </c>
      <c r="I157" s="24">
        <f ca="1">Apoio!AN535</f>
        <v>9</v>
      </c>
      <c r="J157" s="24">
        <f ca="1">Apoio!AO535</f>
        <v>10</v>
      </c>
      <c r="K157" s="24">
        <f ca="1">Apoio!AP535</f>
        <v>13</v>
      </c>
      <c r="L157" s="24">
        <f ca="1">Apoio!AQ535</f>
        <v>14</v>
      </c>
      <c r="M157" s="24">
        <f ca="1">Apoio!AR535</f>
        <v>15</v>
      </c>
      <c r="N157" s="24">
        <f ca="1">Apoio!AS535</f>
        <v>16</v>
      </c>
      <c r="O157" s="24">
        <f ca="1">Apoio!AT535</f>
        <v>21</v>
      </c>
      <c r="P157" s="25">
        <f ca="1">Apoio!AU535</f>
        <v>22</v>
      </c>
      <c r="R157" s="18">
        <v>140</v>
      </c>
      <c r="T157" s="24">
        <f ca="1">Apoio!AG709</f>
        <v>2</v>
      </c>
      <c r="U157" s="24">
        <f ca="1">Apoio!AH709</f>
        <v>3</v>
      </c>
      <c r="V157" s="24">
        <f ca="1">Apoio!AI709</f>
        <v>4</v>
      </c>
      <c r="W157" s="24">
        <f ca="1">Apoio!AJ709</f>
        <v>5</v>
      </c>
      <c r="X157" s="24">
        <f ca="1">Apoio!AK709</f>
        <v>6</v>
      </c>
      <c r="Y157" s="24">
        <f ca="1">Apoio!AL709</f>
        <v>8</v>
      </c>
      <c r="Z157" s="24">
        <f ca="1">Apoio!AM709</f>
        <v>9</v>
      </c>
      <c r="AA157" s="24">
        <f ca="1">Apoio!AN709</f>
        <v>10</v>
      </c>
      <c r="AB157" s="24">
        <f ca="1">Apoio!AO709</f>
        <v>11</v>
      </c>
      <c r="AC157" s="24">
        <f ca="1">Apoio!AP709</f>
        <v>12</v>
      </c>
      <c r="AD157" s="24">
        <f ca="1">Apoio!AQ709</f>
        <v>14</v>
      </c>
      <c r="AE157" s="24">
        <f ca="1">Apoio!AR709</f>
        <v>15</v>
      </c>
      <c r="AF157" s="24">
        <f ca="1">Apoio!AS709</f>
        <v>16</v>
      </c>
      <c r="AG157" s="24">
        <f ca="1">Apoio!AT709</f>
        <v>21</v>
      </c>
      <c r="AH157" s="25">
        <f ca="1">Apoio!AU709</f>
        <v>22</v>
      </c>
      <c r="AJ157" s="18">
        <v>314</v>
      </c>
    </row>
    <row r="158" spans="2:36" s="15" customFormat="1" x14ac:dyDescent="0.25">
      <c r="B158" s="24">
        <f ca="1">Apoio!AG536</f>
        <v>1</v>
      </c>
      <c r="C158" s="24">
        <f ca="1">Apoio!AH536</f>
        <v>2</v>
      </c>
      <c r="D158" s="24">
        <f ca="1">Apoio!AI536</f>
        <v>3</v>
      </c>
      <c r="E158" s="24">
        <f ca="1">Apoio!AJ536</f>
        <v>4</v>
      </c>
      <c r="F158" s="24">
        <f ca="1">Apoio!AK536</f>
        <v>6</v>
      </c>
      <c r="G158" s="24">
        <f ca="1">Apoio!AL536</f>
        <v>7</v>
      </c>
      <c r="H158" s="24">
        <f ca="1">Apoio!AM536</f>
        <v>8</v>
      </c>
      <c r="I158" s="24">
        <f ca="1">Apoio!AN536</f>
        <v>9</v>
      </c>
      <c r="J158" s="24">
        <f ca="1">Apoio!AO536</f>
        <v>11</v>
      </c>
      <c r="K158" s="24">
        <f ca="1">Apoio!AP536</f>
        <v>12</v>
      </c>
      <c r="L158" s="24">
        <f ca="1">Apoio!AQ536</f>
        <v>13</v>
      </c>
      <c r="M158" s="24">
        <f ca="1">Apoio!AR536</f>
        <v>14</v>
      </c>
      <c r="N158" s="24">
        <f ca="1">Apoio!AS536</f>
        <v>15</v>
      </c>
      <c r="O158" s="24">
        <f ca="1">Apoio!AT536</f>
        <v>21</v>
      </c>
      <c r="P158" s="25">
        <f ca="1">Apoio!AU536</f>
        <v>22</v>
      </c>
      <c r="R158" s="18">
        <v>141</v>
      </c>
      <c r="T158" s="24">
        <f ca="1">Apoio!AG710</f>
        <v>2</v>
      </c>
      <c r="U158" s="24">
        <f ca="1">Apoio!AH710</f>
        <v>3</v>
      </c>
      <c r="V158" s="24">
        <f ca="1">Apoio!AI710</f>
        <v>4</v>
      </c>
      <c r="W158" s="24">
        <f ca="1">Apoio!AJ710</f>
        <v>5</v>
      </c>
      <c r="X158" s="24">
        <f ca="1">Apoio!AK710</f>
        <v>6</v>
      </c>
      <c r="Y158" s="24">
        <f ca="1">Apoio!AL710</f>
        <v>8</v>
      </c>
      <c r="Z158" s="24">
        <f ca="1">Apoio!AM710</f>
        <v>9</v>
      </c>
      <c r="AA158" s="24">
        <f ca="1">Apoio!AN710</f>
        <v>10</v>
      </c>
      <c r="AB158" s="24">
        <f ca="1">Apoio!AO710</f>
        <v>11</v>
      </c>
      <c r="AC158" s="24">
        <f ca="1">Apoio!AP710</f>
        <v>13</v>
      </c>
      <c r="AD158" s="24">
        <f ca="1">Apoio!AQ710</f>
        <v>14</v>
      </c>
      <c r="AE158" s="24">
        <f ca="1">Apoio!AR710</f>
        <v>15</v>
      </c>
      <c r="AF158" s="24">
        <f ca="1">Apoio!AS710</f>
        <v>16</v>
      </c>
      <c r="AG158" s="24">
        <f ca="1">Apoio!AT710</f>
        <v>21</v>
      </c>
      <c r="AH158" s="25">
        <f ca="1">Apoio!AU710</f>
        <v>22</v>
      </c>
      <c r="AJ158" s="18">
        <v>315</v>
      </c>
    </row>
    <row r="159" spans="2:36" s="15" customFormat="1" x14ac:dyDescent="0.25">
      <c r="B159" s="24">
        <f ca="1">Apoio!AG537</f>
        <v>1</v>
      </c>
      <c r="C159" s="24">
        <f ca="1">Apoio!AH537</f>
        <v>2</v>
      </c>
      <c r="D159" s="24">
        <f ca="1">Apoio!AI537</f>
        <v>3</v>
      </c>
      <c r="E159" s="24">
        <f ca="1">Apoio!AJ537</f>
        <v>4</v>
      </c>
      <c r="F159" s="24">
        <f ca="1">Apoio!AK537</f>
        <v>6</v>
      </c>
      <c r="G159" s="24">
        <f ca="1">Apoio!AL537</f>
        <v>7</v>
      </c>
      <c r="H159" s="24">
        <f ca="1">Apoio!AM537</f>
        <v>8</v>
      </c>
      <c r="I159" s="24">
        <f ca="1">Apoio!AN537</f>
        <v>10</v>
      </c>
      <c r="J159" s="24">
        <f ca="1">Apoio!AO537</f>
        <v>11</v>
      </c>
      <c r="K159" s="24">
        <f ca="1">Apoio!AP537</f>
        <v>12</v>
      </c>
      <c r="L159" s="24">
        <f ca="1">Apoio!AQ537</f>
        <v>13</v>
      </c>
      <c r="M159" s="24">
        <f ca="1">Apoio!AR537</f>
        <v>15</v>
      </c>
      <c r="N159" s="24">
        <f ca="1">Apoio!AS537</f>
        <v>16</v>
      </c>
      <c r="O159" s="24">
        <f ca="1">Apoio!AT537</f>
        <v>21</v>
      </c>
      <c r="P159" s="25">
        <f ca="1">Apoio!AU537</f>
        <v>22</v>
      </c>
      <c r="R159" s="18">
        <v>142</v>
      </c>
      <c r="T159" s="24">
        <f ca="1">Apoio!AG711</f>
        <v>2</v>
      </c>
      <c r="U159" s="24">
        <f ca="1">Apoio!AH711</f>
        <v>3</v>
      </c>
      <c r="V159" s="24">
        <f ca="1">Apoio!AI711</f>
        <v>4</v>
      </c>
      <c r="W159" s="24">
        <f ca="1">Apoio!AJ711</f>
        <v>5</v>
      </c>
      <c r="X159" s="24">
        <f ca="1">Apoio!AK711</f>
        <v>6</v>
      </c>
      <c r="Y159" s="24">
        <f ca="1">Apoio!AL711</f>
        <v>8</v>
      </c>
      <c r="Z159" s="24">
        <f ca="1">Apoio!AM711</f>
        <v>9</v>
      </c>
      <c r="AA159" s="24">
        <f ca="1">Apoio!AN711</f>
        <v>10</v>
      </c>
      <c r="AB159" s="24">
        <f ca="1">Apoio!AO711</f>
        <v>12</v>
      </c>
      <c r="AC159" s="24">
        <f ca="1">Apoio!AP711</f>
        <v>13</v>
      </c>
      <c r="AD159" s="24">
        <f ca="1">Apoio!AQ711</f>
        <v>14</v>
      </c>
      <c r="AE159" s="24">
        <f ca="1">Apoio!AR711</f>
        <v>15</v>
      </c>
      <c r="AF159" s="24">
        <f ca="1">Apoio!AS711</f>
        <v>16</v>
      </c>
      <c r="AG159" s="24">
        <f ca="1">Apoio!AT711</f>
        <v>21</v>
      </c>
      <c r="AH159" s="25">
        <f ca="1">Apoio!AU711</f>
        <v>22</v>
      </c>
      <c r="AJ159" s="18">
        <v>316</v>
      </c>
    </row>
    <row r="160" spans="2:36" s="15" customFormat="1" x14ac:dyDescent="0.25">
      <c r="B160" s="24">
        <f ca="1">Apoio!AG538</f>
        <v>1</v>
      </c>
      <c r="C160" s="24">
        <f ca="1">Apoio!AH538</f>
        <v>2</v>
      </c>
      <c r="D160" s="24">
        <f ca="1">Apoio!AI538</f>
        <v>3</v>
      </c>
      <c r="E160" s="24">
        <f ca="1">Apoio!AJ538</f>
        <v>4</v>
      </c>
      <c r="F160" s="24">
        <f ca="1">Apoio!AK538</f>
        <v>6</v>
      </c>
      <c r="G160" s="24">
        <f ca="1">Apoio!AL538</f>
        <v>7</v>
      </c>
      <c r="H160" s="24">
        <f ca="1">Apoio!AM538</f>
        <v>8</v>
      </c>
      <c r="I160" s="24">
        <f ca="1">Apoio!AN538</f>
        <v>10</v>
      </c>
      <c r="J160" s="24">
        <f ca="1">Apoio!AO538</f>
        <v>12</v>
      </c>
      <c r="K160" s="24">
        <f ca="1">Apoio!AP538</f>
        <v>13</v>
      </c>
      <c r="L160" s="24">
        <f ca="1">Apoio!AQ538</f>
        <v>14</v>
      </c>
      <c r="M160" s="24">
        <f ca="1">Apoio!AR538</f>
        <v>15</v>
      </c>
      <c r="N160" s="24">
        <f ca="1">Apoio!AS538</f>
        <v>16</v>
      </c>
      <c r="O160" s="24">
        <f ca="1">Apoio!AT538</f>
        <v>21</v>
      </c>
      <c r="P160" s="25">
        <f ca="1">Apoio!AU538</f>
        <v>22</v>
      </c>
      <c r="R160" s="18">
        <v>143</v>
      </c>
      <c r="T160" s="24">
        <f ca="1">Apoio!AG712</f>
        <v>2</v>
      </c>
      <c r="U160" s="24">
        <f ca="1">Apoio!AH712</f>
        <v>3</v>
      </c>
      <c r="V160" s="24">
        <f ca="1">Apoio!AI712</f>
        <v>4</v>
      </c>
      <c r="W160" s="24">
        <f ca="1">Apoio!AJ712</f>
        <v>5</v>
      </c>
      <c r="X160" s="24">
        <f ca="1">Apoio!AK712</f>
        <v>6</v>
      </c>
      <c r="Y160" s="24">
        <f ca="1">Apoio!AL712</f>
        <v>9</v>
      </c>
      <c r="Z160" s="24">
        <f ca="1">Apoio!AM712</f>
        <v>10</v>
      </c>
      <c r="AA160" s="24">
        <f ca="1">Apoio!AN712</f>
        <v>11</v>
      </c>
      <c r="AB160" s="24">
        <f ca="1">Apoio!AO712</f>
        <v>12</v>
      </c>
      <c r="AC160" s="24">
        <f ca="1">Apoio!AP712</f>
        <v>13</v>
      </c>
      <c r="AD160" s="24">
        <f ca="1">Apoio!AQ712</f>
        <v>14</v>
      </c>
      <c r="AE160" s="24">
        <f ca="1">Apoio!AR712</f>
        <v>15</v>
      </c>
      <c r="AF160" s="24">
        <f ca="1">Apoio!AS712</f>
        <v>16</v>
      </c>
      <c r="AG160" s="24">
        <f ca="1">Apoio!AT712</f>
        <v>21</v>
      </c>
      <c r="AH160" s="25">
        <f ca="1">Apoio!AU712</f>
        <v>22</v>
      </c>
      <c r="AJ160" s="18">
        <v>317</v>
      </c>
    </row>
    <row r="161" spans="2:36" s="15" customFormat="1" x14ac:dyDescent="0.25">
      <c r="B161" s="24">
        <f ca="1">Apoio!AG539</f>
        <v>1</v>
      </c>
      <c r="C161" s="24">
        <f ca="1">Apoio!AH539</f>
        <v>2</v>
      </c>
      <c r="D161" s="24">
        <f ca="1">Apoio!AI539</f>
        <v>3</v>
      </c>
      <c r="E161" s="24">
        <f ca="1">Apoio!AJ539</f>
        <v>4</v>
      </c>
      <c r="F161" s="24">
        <f ca="1">Apoio!AK539</f>
        <v>6</v>
      </c>
      <c r="G161" s="24">
        <f ca="1">Apoio!AL539</f>
        <v>7</v>
      </c>
      <c r="H161" s="24">
        <f ca="1">Apoio!AM539</f>
        <v>8</v>
      </c>
      <c r="I161" s="24">
        <f ca="1">Apoio!AN539</f>
        <v>11</v>
      </c>
      <c r="J161" s="24">
        <f ca="1">Apoio!AO539</f>
        <v>12</v>
      </c>
      <c r="K161" s="24">
        <f ca="1">Apoio!AP539</f>
        <v>13</v>
      </c>
      <c r="L161" s="24">
        <f ca="1">Apoio!AQ539</f>
        <v>14</v>
      </c>
      <c r="M161" s="24">
        <f ca="1">Apoio!AR539</f>
        <v>15</v>
      </c>
      <c r="N161" s="24">
        <f ca="1">Apoio!AS539</f>
        <v>16</v>
      </c>
      <c r="O161" s="24">
        <f ca="1">Apoio!AT539</f>
        <v>21</v>
      </c>
      <c r="P161" s="25">
        <f ca="1">Apoio!AU539</f>
        <v>22</v>
      </c>
      <c r="R161" s="18">
        <v>144</v>
      </c>
      <c r="T161" s="24">
        <f ca="1">Apoio!AG713</f>
        <v>2</v>
      </c>
      <c r="U161" s="24">
        <f ca="1">Apoio!AH713</f>
        <v>3</v>
      </c>
      <c r="V161" s="24">
        <f ca="1">Apoio!AI713</f>
        <v>4</v>
      </c>
      <c r="W161" s="24">
        <f ca="1">Apoio!AJ713</f>
        <v>5</v>
      </c>
      <c r="X161" s="24">
        <f ca="1">Apoio!AK713</f>
        <v>7</v>
      </c>
      <c r="Y161" s="24">
        <f ca="1">Apoio!AL713</f>
        <v>8</v>
      </c>
      <c r="Z161" s="24">
        <f ca="1">Apoio!AM713</f>
        <v>9</v>
      </c>
      <c r="AA161" s="24">
        <f ca="1">Apoio!AN713</f>
        <v>10</v>
      </c>
      <c r="AB161" s="24">
        <f ca="1">Apoio!AO713</f>
        <v>11</v>
      </c>
      <c r="AC161" s="24">
        <f ca="1">Apoio!AP713</f>
        <v>12</v>
      </c>
      <c r="AD161" s="24">
        <f ca="1">Apoio!AQ713</f>
        <v>13</v>
      </c>
      <c r="AE161" s="24">
        <f ca="1">Apoio!AR713</f>
        <v>14</v>
      </c>
      <c r="AF161" s="24">
        <f ca="1">Apoio!AS713</f>
        <v>15</v>
      </c>
      <c r="AG161" s="24">
        <f ca="1">Apoio!AT713</f>
        <v>16</v>
      </c>
      <c r="AH161" s="25">
        <f ca="1">Apoio!AU713</f>
        <v>21</v>
      </c>
      <c r="AJ161" s="18">
        <v>318</v>
      </c>
    </row>
    <row r="162" spans="2:36" s="15" customFormat="1" x14ac:dyDescent="0.25">
      <c r="B162" s="24">
        <f ca="1">Apoio!AG540</f>
        <v>1</v>
      </c>
      <c r="C162" s="24">
        <f ca="1">Apoio!AH540</f>
        <v>2</v>
      </c>
      <c r="D162" s="24">
        <f ca="1">Apoio!AI540</f>
        <v>3</v>
      </c>
      <c r="E162" s="24">
        <f ca="1">Apoio!AJ540</f>
        <v>4</v>
      </c>
      <c r="F162" s="24">
        <f ca="1">Apoio!AK540</f>
        <v>6</v>
      </c>
      <c r="G162" s="24">
        <f ca="1">Apoio!AL540</f>
        <v>7</v>
      </c>
      <c r="H162" s="24">
        <f ca="1">Apoio!AM540</f>
        <v>9</v>
      </c>
      <c r="I162" s="24">
        <f ca="1">Apoio!AN540</f>
        <v>10</v>
      </c>
      <c r="J162" s="24">
        <f ca="1">Apoio!AO540</f>
        <v>11</v>
      </c>
      <c r="K162" s="24">
        <f ca="1">Apoio!AP540</f>
        <v>12</v>
      </c>
      <c r="L162" s="24">
        <f ca="1">Apoio!AQ540</f>
        <v>13</v>
      </c>
      <c r="M162" s="24">
        <f ca="1">Apoio!AR540</f>
        <v>14</v>
      </c>
      <c r="N162" s="24">
        <f ca="1">Apoio!AS540</f>
        <v>15</v>
      </c>
      <c r="O162" s="24">
        <f ca="1">Apoio!AT540</f>
        <v>21</v>
      </c>
      <c r="P162" s="25">
        <f ca="1">Apoio!AU540</f>
        <v>22</v>
      </c>
      <c r="R162" s="18">
        <v>145</v>
      </c>
      <c r="T162" s="24">
        <f ca="1">Apoio!AG714</f>
        <v>2</v>
      </c>
      <c r="U162" s="24">
        <f ca="1">Apoio!AH714</f>
        <v>3</v>
      </c>
      <c r="V162" s="24">
        <f ca="1">Apoio!AI714</f>
        <v>4</v>
      </c>
      <c r="W162" s="24">
        <f ca="1">Apoio!AJ714</f>
        <v>5</v>
      </c>
      <c r="X162" s="24">
        <f ca="1">Apoio!AK714</f>
        <v>7</v>
      </c>
      <c r="Y162" s="24">
        <f ca="1">Apoio!AL714</f>
        <v>8</v>
      </c>
      <c r="Z162" s="24">
        <f ca="1">Apoio!AM714</f>
        <v>9</v>
      </c>
      <c r="AA162" s="24">
        <f ca="1">Apoio!AN714</f>
        <v>10</v>
      </c>
      <c r="AB162" s="24">
        <f ca="1">Apoio!AO714</f>
        <v>11</v>
      </c>
      <c r="AC162" s="24">
        <f ca="1">Apoio!AP714</f>
        <v>12</v>
      </c>
      <c r="AD162" s="24">
        <f ca="1">Apoio!AQ714</f>
        <v>13</v>
      </c>
      <c r="AE162" s="24">
        <f ca="1">Apoio!AR714</f>
        <v>15</v>
      </c>
      <c r="AF162" s="24">
        <f ca="1">Apoio!AS714</f>
        <v>16</v>
      </c>
      <c r="AG162" s="24">
        <f ca="1">Apoio!AT714</f>
        <v>21</v>
      </c>
      <c r="AH162" s="25">
        <f ca="1">Apoio!AU714</f>
        <v>22</v>
      </c>
      <c r="AJ162" s="18">
        <v>319</v>
      </c>
    </row>
    <row r="163" spans="2:36" s="15" customFormat="1" x14ac:dyDescent="0.25">
      <c r="B163" s="24">
        <f ca="1">Apoio!AG541</f>
        <v>1</v>
      </c>
      <c r="C163" s="24">
        <f ca="1">Apoio!AH541</f>
        <v>2</v>
      </c>
      <c r="D163" s="24">
        <f ca="1">Apoio!AI541</f>
        <v>3</v>
      </c>
      <c r="E163" s="24">
        <f ca="1">Apoio!AJ541</f>
        <v>4</v>
      </c>
      <c r="F163" s="24">
        <f ca="1">Apoio!AK541</f>
        <v>6</v>
      </c>
      <c r="G163" s="24">
        <f ca="1">Apoio!AL541</f>
        <v>7</v>
      </c>
      <c r="H163" s="24">
        <f ca="1">Apoio!AM541</f>
        <v>9</v>
      </c>
      <c r="I163" s="24">
        <f ca="1">Apoio!AN541</f>
        <v>10</v>
      </c>
      <c r="J163" s="24">
        <f ca="1">Apoio!AO541</f>
        <v>11</v>
      </c>
      <c r="K163" s="24">
        <f ca="1">Apoio!AP541</f>
        <v>13</v>
      </c>
      <c r="L163" s="24">
        <f ca="1">Apoio!AQ541</f>
        <v>14</v>
      </c>
      <c r="M163" s="24">
        <f ca="1">Apoio!AR541</f>
        <v>15</v>
      </c>
      <c r="N163" s="24">
        <f ca="1">Apoio!AS541</f>
        <v>16</v>
      </c>
      <c r="O163" s="24">
        <f ca="1">Apoio!AT541</f>
        <v>21</v>
      </c>
      <c r="P163" s="25">
        <f ca="1">Apoio!AU541</f>
        <v>22</v>
      </c>
      <c r="R163" s="18">
        <v>146</v>
      </c>
      <c r="T163" s="24">
        <f ca="1">Apoio!AG715</f>
        <v>2</v>
      </c>
      <c r="U163" s="24">
        <f ca="1">Apoio!AH715</f>
        <v>3</v>
      </c>
      <c r="V163" s="24">
        <f ca="1">Apoio!AI715</f>
        <v>4</v>
      </c>
      <c r="W163" s="24">
        <f ca="1">Apoio!AJ715</f>
        <v>5</v>
      </c>
      <c r="X163" s="24">
        <f ca="1">Apoio!AK715</f>
        <v>7</v>
      </c>
      <c r="Y163" s="24">
        <f ca="1">Apoio!AL715</f>
        <v>8</v>
      </c>
      <c r="Z163" s="24">
        <f ca="1">Apoio!AM715</f>
        <v>9</v>
      </c>
      <c r="AA163" s="24">
        <f ca="1">Apoio!AN715</f>
        <v>11</v>
      </c>
      <c r="AB163" s="24">
        <f ca="1">Apoio!AO715</f>
        <v>12</v>
      </c>
      <c r="AC163" s="24">
        <f ca="1">Apoio!AP715</f>
        <v>13</v>
      </c>
      <c r="AD163" s="24">
        <f ca="1">Apoio!AQ715</f>
        <v>14</v>
      </c>
      <c r="AE163" s="24">
        <f ca="1">Apoio!AR715</f>
        <v>15</v>
      </c>
      <c r="AF163" s="24">
        <f ca="1">Apoio!AS715</f>
        <v>16</v>
      </c>
      <c r="AG163" s="24">
        <f ca="1">Apoio!AT715</f>
        <v>21</v>
      </c>
      <c r="AH163" s="25">
        <f ca="1">Apoio!AU715</f>
        <v>22</v>
      </c>
      <c r="AJ163" s="18">
        <v>320</v>
      </c>
    </row>
    <row r="164" spans="2:36" s="15" customFormat="1" x14ac:dyDescent="0.25">
      <c r="B164" s="24">
        <f ca="1">Apoio!AG542</f>
        <v>1</v>
      </c>
      <c r="C164" s="24">
        <f ca="1">Apoio!AH542</f>
        <v>2</v>
      </c>
      <c r="D164" s="24">
        <f ca="1">Apoio!AI542</f>
        <v>3</v>
      </c>
      <c r="E164" s="24">
        <f ca="1">Apoio!AJ542</f>
        <v>4</v>
      </c>
      <c r="F164" s="24">
        <f ca="1">Apoio!AK542</f>
        <v>6</v>
      </c>
      <c r="G164" s="24">
        <f ca="1">Apoio!AL542</f>
        <v>7</v>
      </c>
      <c r="H164" s="24">
        <f ca="1">Apoio!AM542</f>
        <v>9</v>
      </c>
      <c r="I164" s="24">
        <f ca="1">Apoio!AN542</f>
        <v>10</v>
      </c>
      <c r="J164" s="24">
        <f ca="1">Apoio!AO542</f>
        <v>12</v>
      </c>
      <c r="K164" s="24">
        <f ca="1">Apoio!AP542</f>
        <v>13</v>
      </c>
      <c r="L164" s="24">
        <f ca="1">Apoio!AQ542</f>
        <v>14</v>
      </c>
      <c r="M164" s="24">
        <f ca="1">Apoio!AR542</f>
        <v>15</v>
      </c>
      <c r="N164" s="24">
        <f ca="1">Apoio!AS542</f>
        <v>16</v>
      </c>
      <c r="O164" s="24">
        <f ca="1">Apoio!AT542</f>
        <v>21</v>
      </c>
      <c r="P164" s="25">
        <f ca="1">Apoio!AU542</f>
        <v>22</v>
      </c>
      <c r="R164" s="18">
        <v>147</v>
      </c>
      <c r="T164" s="24">
        <f ca="1">Apoio!AG716</f>
        <v>2</v>
      </c>
      <c r="U164" s="24">
        <f ca="1">Apoio!AH716</f>
        <v>3</v>
      </c>
      <c r="V164" s="24">
        <f ca="1">Apoio!AI716</f>
        <v>4</v>
      </c>
      <c r="W164" s="24">
        <f ca="1">Apoio!AJ716</f>
        <v>5</v>
      </c>
      <c r="X164" s="24">
        <f ca="1">Apoio!AK716</f>
        <v>7</v>
      </c>
      <c r="Y164" s="24">
        <f ca="1">Apoio!AL716</f>
        <v>8</v>
      </c>
      <c r="Z164" s="24">
        <f ca="1">Apoio!AM716</f>
        <v>10</v>
      </c>
      <c r="AA164" s="24">
        <f ca="1">Apoio!AN716</f>
        <v>11</v>
      </c>
      <c r="AB164" s="24">
        <f ca="1">Apoio!AO716</f>
        <v>12</v>
      </c>
      <c r="AC164" s="24">
        <f ca="1">Apoio!AP716</f>
        <v>13</v>
      </c>
      <c r="AD164" s="24">
        <f ca="1">Apoio!AQ716</f>
        <v>14</v>
      </c>
      <c r="AE164" s="24">
        <f ca="1">Apoio!AR716</f>
        <v>15</v>
      </c>
      <c r="AF164" s="24">
        <f ca="1">Apoio!AS716</f>
        <v>16</v>
      </c>
      <c r="AG164" s="24">
        <f ca="1">Apoio!AT716</f>
        <v>21</v>
      </c>
      <c r="AH164" s="25">
        <f ca="1">Apoio!AU716</f>
        <v>22</v>
      </c>
      <c r="AJ164" s="18">
        <v>321</v>
      </c>
    </row>
    <row r="165" spans="2:36" s="15" customFormat="1" x14ac:dyDescent="0.25">
      <c r="B165" s="24">
        <f ca="1">Apoio!AG543</f>
        <v>1</v>
      </c>
      <c r="C165" s="24">
        <f ca="1">Apoio!AH543</f>
        <v>2</v>
      </c>
      <c r="D165" s="24">
        <f ca="1">Apoio!AI543</f>
        <v>3</v>
      </c>
      <c r="E165" s="24">
        <f ca="1">Apoio!AJ543</f>
        <v>4</v>
      </c>
      <c r="F165" s="24">
        <f ca="1">Apoio!AK543</f>
        <v>6</v>
      </c>
      <c r="G165" s="24">
        <f ca="1">Apoio!AL543</f>
        <v>7</v>
      </c>
      <c r="H165" s="24">
        <f ca="1">Apoio!AM543</f>
        <v>10</v>
      </c>
      <c r="I165" s="24">
        <f ca="1">Apoio!AN543</f>
        <v>11</v>
      </c>
      <c r="J165" s="24">
        <f ca="1">Apoio!AO543</f>
        <v>12</v>
      </c>
      <c r="K165" s="24">
        <f ca="1">Apoio!AP543</f>
        <v>13</v>
      </c>
      <c r="L165" s="24">
        <f ca="1">Apoio!AQ543</f>
        <v>14</v>
      </c>
      <c r="M165" s="24">
        <f ca="1">Apoio!AR543</f>
        <v>15</v>
      </c>
      <c r="N165" s="24">
        <f ca="1">Apoio!AS543</f>
        <v>16</v>
      </c>
      <c r="O165" s="24">
        <f ca="1">Apoio!AT543</f>
        <v>21</v>
      </c>
      <c r="P165" s="25">
        <f ca="1">Apoio!AU543</f>
        <v>22</v>
      </c>
      <c r="R165" s="18">
        <v>148</v>
      </c>
      <c r="T165" s="24">
        <f ca="1">Apoio!AG717</f>
        <v>2</v>
      </c>
      <c r="U165" s="24">
        <f ca="1">Apoio!AH717</f>
        <v>3</v>
      </c>
      <c r="V165" s="24">
        <f ca="1">Apoio!AI717</f>
        <v>4</v>
      </c>
      <c r="W165" s="24">
        <f ca="1">Apoio!AJ717</f>
        <v>5</v>
      </c>
      <c r="X165" s="24">
        <f ca="1">Apoio!AK717</f>
        <v>7</v>
      </c>
      <c r="Y165" s="24">
        <f ca="1">Apoio!AL717</f>
        <v>9</v>
      </c>
      <c r="Z165" s="24">
        <f ca="1">Apoio!AM717</f>
        <v>10</v>
      </c>
      <c r="AA165" s="24">
        <f ca="1">Apoio!AN717</f>
        <v>11</v>
      </c>
      <c r="AB165" s="24">
        <f ca="1">Apoio!AO717</f>
        <v>12</v>
      </c>
      <c r="AC165" s="24">
        <f ca="1">Apoio!AP717</f>
        <v>13</v>
      </c>
      <c r="AD165" s="24">
        <f ca="1">Apoio!AQ717</f>
        <v>14</v>
      </c>
      <c r="AE165" s="24">
        <f ca="1">Apoio!AR717</f>
        <v>15</v>
      </c>
      <c r="AF165" s="24">
        <f ca="1">Apoio!AS717</f>
        <v>16</v>
      </c>
      <c r="AG165" s="24">
        <f ca="1">Apoio!AT717</f>
        <v>21</v>
      </c>
      <c r="AH165" s="25">
        <f ca="1">Apoio!AU717</f>
        <v>22</v>
      </c>
      <c r="AJ165" s="18">
        <v>322</v>
      </c>
    </row>
    <row r="166" spans="2:36" s="15" customFormat="1" x14ac:dyDescent="0.25">
      <c r="B166" s="24">
        <f ca="1">Apoio!AG544</f>
        <v>1</v>
      </c>
      <c r="C166" s="24">
        <f ca="1">Apoio!AH544</f>
        <v>2</v>
      </c>
      <c r="D166" s="24">
        <f ca="1">Apoio!AI544</f>
        <v>3</v>
      </c>
      <c r="E166" s="24">
        <f ca="1">Apoio!AJ544</f>
        <v>4</v>
      </c>
      <c r="F166" s="24">
        <f ca="1">Apoio!AK544</f>
        <v>6</v>
      </c>
      <c r="G166" s="24">
        <f ca="1">Apoio!AL544</f>
        <v>8</v>
      </c>
      <c r="H166" s="24">
        <f ca="1">Apoio!AM544</f>
        <v>9</v>
      </c>
      <c r="I166" s="24">
        <f ca="1">Apoio!AN544</f>
        <v>10</v>
      </c>
      <c r="J166" s="24">
        <f ca="1">Apoio!AO544</f>
        <v>11</v>
      </c>
      <c r="K166" s="24">
        <f ca="1">Apoio!AP544</f>
        <v>13</v>
      </c>
      <c r="L166" s="24">
        <f ca="1">Apoio!AQ544</f>
        <v>14</v>
      </c>
      <c r="M166" s="24">
        <f ca="1">Apoio!AR544</f>
        <v>15</v>
      </c>
      <c r="N166" s="24">
        <f ca="1">Apoio!AS544</f>
        <v>16</v>
      </c>
      <c r="O166" s="24">
        <f ca="1">Apoio!AT544</f>
        <v>21</v>
      </c>
      <c r="P166" s="25">
        <f ca="1">Apoio!AU544</f>
        <v>22</v>
      </c>
      <c r="R166" s="18">
        <v>149</v>
      </c>
      <c r="T166" s="24">
        <f ca="1">Apoio!AG718</f>
        <v>2</v>
      </c>
      <c r="U166" s="24">
        <f ca="1">Apoio!AH718</f>
        <v>3</v>
      </c>
      <c r="V166" s="24">
        <f ca="1">Apoio!AI718</f>
        <v>4</v>
      </c>
      <c r="W166" s="24">
        <f ca="1">Apoio!AJ718</f>
        <v>6</v>
      </c>
      <c r="X166" s="24">
        <f ca="1">Apoio!AK718</f>
        <v>7</v>
      </c>
      <c r="Y166" s="24">
        <f ca="1">Apoio!AL718</f>
        <v>8</v>
      </c>
      <c r="Z166" s="24">
        <f ca="1">Apoio!AM718</f>
        <v>9</v>
      </c>
      <c r="AA166" s="24">
        <f ca="1">Apoio!AN718</f>
        <v>10</v>
      </c>
      <c r="AB166" s="24">
        <f ca="1">Apoio!AO718</f>
        <v>11</v>
      </c>
      <c r="AC166" s="24">
        <f ca="1">Apoio!AP718</f>
        <v>12</v>
      </c>
      <c r="AD166" s="24">
        <f ca="1">Apoio!AQ718</f>
        <v>13</v>
      </c>
      <c r="AE166" s="24">
        <f ca="1">Apoio!AR718</f>
        <v>15</v>
      </c>
      <c r="AF166" s="24">
        <f ca="1">Apoio!AS718</f>
        <v>16</v>
      </c>
      <c r="AG166" s="24">
        <f ca="1">Apoio!AT718</f>
        <v>21</v>
      </c>
      <c r="AH166" s="25">
        <f ca="1">Apoio!AU718</f>
        <v>22</v>
      </c>
      <c r="AJ166" s="18">
        <v>323</v>
      </c>
    </row>
    <row r="167" spans="2:36" s="15" customFormat="1" x14ac:dyDescent="0.25">
      <c r="B167" s="24">
        <f ca="1">Apoio!AG545</f>
        <v>1</v>
      </c>
      <c r="C167" s="24">
        <f ca="1">Apoio!AH545</f>
        <v>2</v>
      </c>
      <c r="D167" s="24">
        <f ca="1">Apoio!AI545</f>
        <v>3</v>
      </c>
      <c r="E167" s="24">
        <f ca="1">Apoio!AJ545</f>
        <v>4</v>
      </c>
      <c r="F167" s="24">
        <f ca="1">Apoio!AK545</f>
        <v>6</v>
      </c>
      <c r="G167" s="24">
        <f ca="1">Apoio!AL545</f>
        <v>8</v>
      </c>
      <c r="H167" s="24">
        <f ca="1">Apoio!AM545</f>
        <v>9</v>
      </c>
      <c r="I167" s="24">
        <f ca="1">Apoio!AN545</f>
        <v>10</v>
      </c>
      <c r="J167" s="24">
        <f ca="1">Apoio!AO545</f>
        <v>12</v>
      </c>
      <c r="K167" s="24">
        <f ca="1">Apoio!AP545</f>
        <v>13</v>
      </c>
      <c r="L167" s="24">
        <f ca="1">Apoio!AQ545</f>
        <v>14</v>
      </c>
      <c r="M167" s="24">
        <f ca="1">Apoio!AR545</f>
        <v>15</v>
      </c>
      <c r="N167" s="24">
        <f ca="1">Apoio!AS545</f>
        <v>16</v>
      </c>
      <c r="O167" s="24">
        <f ca="1">Apoio!AT545</f>
        <v>21</v>
      </c>
      <c r="P167" s="25">
        <f ca="1">Apoio!AU545</f>
        <v>22</v>
      </c>
      <c r="R167" s="18">
        <v>150</v>
      </c>
      <c r="T167" s="24">
        <f ca="1">Apoio!AG719</f>
        <v>2</v>
      </c>
      <c r="U167" s="24">
        <f ca="1">Apoio!AH719</f>
        <v>3</v>
      </c>
      <c r="V167" s="24">
        <f ca="1">Apoio!AI719</f>
        <v>4</v>
      </c>
      <c r="W167" s="24">
        <f ca="1">Apoio!AJ719</f>
        <v>6</v>
      </c>
      <c r="X167" s="24">
        <f ca="1">Apoio!AK719</f>
        <v>7</v>
      </c>
      <c r="Y167" s="24">
        <f ca="1">Apoio!AL719</f>
        <v>8</v>
      </c>
      <c r="Z167" s="24">
        <f ca="1">Apoio!AM719</f>
        <v>9</v>
      </c>
      <c r="AA167" s="24">
        <f ca="1">Apoio!AN719</f>
        <v>11</v>
      </c>
      <c r="AB167" s="24">
        <f ca="1">Apoio!AO719</f>
        <v>12</v>
      </c>
      <c r="AC167" s="24">
        <f ca="1">Apoio!AP719</f>
        <v>13</v>
      </c>
      <c r="AD167" s="24">
        <f ca="1">Apoio!AQ719</f>
        <v>14</v>
      </c>
      <c r="AE167" s="24">
        <f ca="1">Apoio!AR719</f>
        <v>15</v>
      </c>
      <c r="AF167" s="24">
        <f ca="1">Apoio!AS719</f>
        <v>16</v>
      </c>
      <c r="AG167" s="24">
        <f ca="1">Apoio!AT719</f>
        <v>21</v>
      </c>
      <c r="AH167" s="25">
        <f ca="1">Apoio!AU719</f>
        <v>22</v>
      </c>
      <c r="AJ167" s="18">
        <v>324</v>
      </c>
    </row>
    <row r="168" spans="2:36" s="15" customFormat="1" x14ac:dyDescent="0.25">
      <c r="B168" s="24">
        <f ca="1">Apoio!AG546</f>
        <v>1</v>
      </c>
      <c r="C168" s="24">
        <f ca="1">Apoio!AH546</f>
        <v>2</v>
      </c>
      <c r="D168" s="24">
        <f ca="1">Apoio!AI546</f>
        <v>3</v>
      </c>
      <c r="E168" s="24">
        <f ca="1">Apoio!AJ546</f>
        <v>4</v>
      </c>
      <c r="F168" s="24">
        <f ca="1">Apoio!AK546</f>
        <v>6</v>
      </c>
      <c r="G168" s="24">
        <f ca="1">Apoio!AL546</f>
        <v>8</v>
      </c>
      <c r="H168" s="24">
        <f ca="1">Apoio!AM546</f>
        <v>10</v>
      </c>
      <c r="I168" s="24">
        <f ca="1">Apoio!AN546</f>
        <v>11</v>
      </c>
      <c r="J168" s="24">
        <f ca="1">Apoio!AO546</f>
        <v>12</v>
      </c>
      <c r="K168" s="24">
        <f ca="1">Apoio!AP546</f>
        <v>13</v>
      </c>
      <c r="L168" s="24">
        <f ca="1">Apoio!AQ546</f>
        <v>14</v>
      </c>
      <c r="M168" s="24">
        <f ca="1">Apoio!AR546</f>
        <v>15</v>
      </c>
      <c r="N168" s="24">
        <f ca="1">Apoio!AS546</f>
        <v>16</v>
      </c>
      <c r="O168" s="24">
        <f ca="1">Apoio!AT546</f>
        <v>21</v>
      </c>
      <c r="P168" s="25">
        <f ca="1">Apoio!AU546</f>
        <v>22</v>
      </c>
      <c r="R168" s="18">
        <v>151</v>
      </c>
      <c r="T168" s="24">
        <f ca="1">Apoio!AG720</f>
        <v>2</v>
      </c>
      <c r="U168" s="24">
        <f ca="1">Apoio!AH720</f>
        <v>3</v>
      </c>
      <c r="V168" s="24">
        <f ca="1">Apoio!AI720</f>
        <v>4</v>
      </c>
      <c r="W168" s="24">
        <f ca="1">Apoio!AJ720</f>
        <v>6</v>
      </c>
      <c r="X168" s="24">
        <f ca="1">Apoio!AK720</f>
        <v>7</v>
      </c>
      <c r="Y168" s="24">
        <f ca="1">Apoio!AL720</f>
        <v>8</v>
      </c>
      <c r="Z168" s="24">
        <f ca="1">Apoio!AM720</f>
        <v>10</v>
      </c>
      <c r="AA168" s="24">
        <f ca="1">Apoio!AN720</f>
        <v>11</v>
      </c>
      <c r="AB168" s="24">
        <f ca="1">Apoio!AO720</f>
        <v>12</v>
      </c>
      <c r="AC168" s="24">
        <f ca="1">Apoio!AP720</f>
        <v>13</v>
      </c>
      <c r="AD168" s="24">
        <f ca="1">Apoio!AQ720</f>
        <v>14</v>
      </c>
      <c r="AE168" s="24">
        <f ca="1">Apoio!AR720</f>
        <v>15</v>
      </c>
      <c r="AF168" s="24">
        <f ca="1">Apoio!AS720</f>
        <v>16</v>
      </c>
      <c r="AG168" s="24">
        <f ca="1">Apoio!AT720</f>
        <v>21</v>
      </c>
      <c r="AH168" s="25">
        <f ca="1">Apoio!AU720</f>
        <v>22</v>
      </c>
      <c r="AJ168" s="18">
        <v>325</v>
      </c>
    </row>
    <row r="169" spans="2:36" s="15" customFormat="1" x14ac:dyDescent="0.25">
      <c r="B169" s="24">
        <f ca="1">Apoio!AG547</f>
        <v>1</v>
      </c>
      <c r="C169" s="24">
        <f ca="1">Apoio!AH547</f>
        <v>2</v>
      </c>
      <c r="D169" s="24">
        <f ca="1">Apoio!AI547</f>
        <v>3</v>
      </c>
      <c r="E169" s="24">
        <f ca="1">Apoio!AJ547</f>
        <v>4</v>
      </c>
      <c r="F169" s="24">
        <f ca="1">Apoio!AK547</f>
        <v>6</v>
      </c>
      <c r="G169" s="24">
        <f ca="1">Apoio!AL547</f>
        <v>9</v>
      </c>
      <c r="H169" s="24">
        <f ca="1">Apoio!AM547</f>
        <v>10</v>
      </c>
      <c r="I169" s="24">
        <f ca="1">Apoio!AN547</f>
        <v>11</v>
      </c>
      <c r="J169" s="24">
        <f ca="1">Apoio!AO547</f>
        <v>12</v>
      </c>
      <c r="K169" s="24">
        <f ca="1">Apoio!AP547</f>
        <v>13</v>
      </c>
      <c r="L169" s="24">
        <f ca="1">Apoio!AQ547</f>
        <v>14</v>
      </c>
      <c r="M169" s="24">
        <f ca="1">Apoio!AR547</f>
        <v>15</v>
      </c>
      <c r="N169" s="24">
        <f ca="1">Apoio!AS547</f>
        <v>16</v>
      </c>
      <c r="O169" s="24">
        <f ca="1">Apoio!AT547</f>
        <v>21</v>
      </c>
      <c r="P169" s="25">
        <f ca="1">Apoio!AU547</f>
        <v>22</v>
      </c>
      <c r="R169" s="18">
        <v>152</v>
      </c>
      <c r="T169" s="24">
        <f ca="1">Apoio!AG721</f>
        <v>2</v>
      </c>
      <c r="U169" s="24">
        <f ca="1">Apoio!AH721</f>
        <v>3</v>
      </c>
      <c r="V169" s="24">
        <f ca="1">Apoio!AI721</f>
        <v>4</v>
      </c>
      <c r="W169" s="24">
        <f ca="1">Apoio!AJ721</f>
        <v>6</v>
      </c>
      <c r="X169" s="24">
        <f ca="1">Apoio!AK721</f>
        <v>7</v>
      </c>
      <c r="Y169" s="24">
        <f ca="1">Apoio!AL721</f>
        <v>9</v>
      </c>
      <c r="Z169" s="24">
        <f ca="1">Apoio!AM721</f>
        <v>10</v>
      </c>
      <c r="AA169" s="24">
        <f ca="1">Apoio!AN721</f>
        <v>11</v>
      </c>
      <c r="AB169" s="24">
        <f ca="1">Apoio!AO721</f>
        <v>12</v>
      </c>
      <c r="AC169" s="24">
        <f ca="1">Apoio!AP721</f>
        <v>13</v>
      </c>
      <c r="AD169" s="24">
        <f ca="1">Apoio!AQ721</f>
        <v>14</v>
      </c>
      <c r="AE169" s="24">
        <f ca="1">Apoio!AR721</f>
        <v>15</v>
      </c>
      <c r="AF169" s="24">
        <f ca="1">Apoio!AS721</f>
        <v>16</v>
      </c>
      <c r="AG169" s="24">
        <f ca="1">Apoio!AT721</f>
        <v>21</v>
      </c>
      <c r="AH169" s="25">
        <f ca="1">Apoio!AU721</f>
        <v>22</v>
      </c>
      <c r="AJ169" s="18">
        <v>326</v>
      </c>
    </row>
    <row r="170" spans="2:36" s="15" customFormat="1" x14ac:dyDescent="0.25">
      <c r="B170" s="24">
        <f ca="1">Apoio!AG548</f>
        <v>1</v>
      </c>
      <c r="C170" s="24">
        <f ca="1">Apoio!AH548</f>
        <v>2</v>
      </c>
      <c r="D170" s="24">
        <f ca="1">Apoio!AI548</f>
        <v>3</v>
      </c>
      <c r="E170" s="24">
        <f ca="1">Apoio!AJ548</f>
        <v>4</v>
      </c>
      <c r="F170" s="24">
        <f ca="1">Apoio!AK548</f>
        <v>7</v>
      </c>
      <c r="G170" s="24">
        <f ca="1">Apoio!AL548</f>
        <v>8</v>
      </c>
      <c r="H170" s="24">
        <f ca="1">Apoio!AM548</f>
        <v>9</v>
      </c>
      <c r="I170" s="24">
        <f ca="1">Apoio!AN548</f>
        <v>10</v>
      </c>
      <c r="J170" s="24">
        <f ca="1">Apoio!AO548</f>
        <v>11</v>
      </c>
      <c r="K170" s="24">
        <f ca="1">Apoio!AP548</f>
        <v>12</v>
      </c>
      <c r="L170" s="24">
        <f ca="1">Apoio!AQ548</f>
        <v>13</v>
      </c>
      <c r="M170" s="24">
        <f ca="1">Apoio!AR548</f>
        <v>15</v>
      </c>
      <c r="N170" s="24">
        <f ca="1">Apoio!AS548</f>
        <v>16</v>
      </c>
      <c r="O170" s="24">
        <f ca="1">Apoio!AT548</f>
        <v>21</v>
      </c>
      <c r="P170" s="25">
        <f ca="1">Apoio!AU548</f>
        <v>22</v>
      </c>
      <c r="R170" s="18">
        <v>153</v>
      </c>
      <c r="T170" s="24">
        <f ca="1">Apoio!AG722</f>
        <v>2</v>
      </c>
      <c r="U170" s="24">
        <f ca="1">Apoio!AH722</f>
        <v>3</v>
      </c>
      <c r="V170" s="24">
        <f ca="1">Apoio!AI722</f>
        <v>4</v>
      </c>
      <c r="W170" s="24">
        <f ca="1">Apoio!AJ722</f>
        <v>7</v>
      </c>
      <c r="X170" s="24">
        <f ca="1">Apoio!AK722</f>
        <v>8</v>
      </c>
      <c r="Y170" s="24">
        <f ca="1">Apoio!AL722</f>
        <v>9</v>
      </c>
      <c r="Z170" s="24">
        <f ca="1">Apoio!AM722</f>
        <v>10</v>
      </c>
      <c r="AA170" s="24">
        <f ca="1">Apoio!AN722</f>
        <v>11</v>
      </c>
      <c r="AB170" s="24">
        <f ca="1">Apoio!AO722</f>
        <v>12</v>
      </c>
      <c r="AC170" s="24">
        <f ca="1">Apoio!AP722</f>
        <v>13</v>
      </c>
      <c r="AD170" s="24">
        <f ca="1">Apoio!AQ722</f>
        <v>14</v>
      </c>
      <c r="AE170" s="24">
        <f ca="1">Apoio!AR722</f>
        <v>15</v>
      </c>
      <c r="AF170" s="24">
        <f ca="1">Apoio!AS722</f>
        <v>16</v>
      </c>
      <c r="AG170" s="24">
        <f ca="1">Apoio!AT722</f>
        <v>21</v>
      </c>
      <c r="AH170" s="25">
        <f ca="1">Apoio!AU722</f>
        <v>22</v>
      </c>
      <c r="AJ170" s="18">
        <v>327</v>
      </c>
    </row>
    <row r="171" spans="2:36" s="15" customFormat="1" x14ac:dyDescent="0.25">
      <c r="B171" s="24">
        <f ca="1">Apoio!AG549</f>
        <v>1</v>
      </c>
      <c r="C171" s="24">
        <f ca="1">Apoio!AH549</f>
        <v>2</v>
      </c>
      <c r="D171" s="24">
        <f ca="1">Apoio!AI549</f>
        <v>3</v>
      </c>
      <c r="E171" s="24">
        <f ca="1">Apoio!AJ549</f>
        <v>4</v>
      </c>
      <c r="F171" s="24">
        <f ca="1">Apoio!AK549</f>
        <v>7</v>
      </c>
      <c r="G171" s="24">
        <f ca="1">Apoio!AL549</f>
        <v>8</v>
      </c>
      <c r="H171" s="24">
        <f ca="1">Apoio!AM549</f>
        <v>9</v>
      </c>
      <c r="I171" s="24">
        <f ca="1">Apoio!AN549</f>
        <v>10</v>
      </c>
      <c r="J171" s="24">
        <f ca="1">Apoio!AO549</f>
        <v>11</v>
      </c>
      <c r="K171" s="24">
        <f ca="1">Apoio!AP549</f>
        <v>13</v>
      </c>
      <c r="L171" s="24">
        <f ca="1">Apoio!AQ549</f>
        <v>14</v>
      </c>
      <c r="M171" s="24">
        <f ca="1">Apoio!AR549</f>
        <v>15</v>
      </c>
      <c r="N171" s="24">
        <f ca="1">Apoio!AS549</f>
        <v>16</v>
      </c>
      <c r="O171" s="24">
        <f ca="1">Apoio!AT549</f>
        <v>21</v>
      </c>
      <c r="P171" s="25">
        <f ca="1">Apoio!AU549</f>
        <v>22</v>
      </c>
      <c r="R171" s="18">
        <v>154</v>
      </c>
      <c r="T171" s="24">
        <f ca="1">Apoio!AG723</f>
        <v>2</v>
      </c>
      <c r="U171" s="24">
        <f ca="1">Apoio!AH723</f>
        <v>3</v>
      </c>
      <c r="V171" s="24">
        <f ca="1">Apoio!AI723</f>
        <v>5</v>
      </c>
      <c r="W171" s="24">
        <f ca="1">Apoio!AJ723</f>
        <v>6</v>
      </c>
      <c r="X171" s="24">
        <f ca="1">Apoio!AK723</f>
        <v>7</v>
      </c>
      <c r="Y171" s="24">
        <f ca="1">Apoio!AL723</f>
        <v>8</v>
      </c>
      <c r="Z171" s="24">
        <f ca="1">Apoio!AM723</f>
        <v>9</v>
      </c>
      <c r="AA171" s="24">
        <f ca="1">Apoio!AN723</f>
        <v>10</v>
      </c>
      <c r="AB171" s="24">
        <f ca="1">Apoio!AO723</f>
        <v>11</v>
      </c>
      <c r="AC171" s="24">
        <f ca="1">Apoio!AP723</f>
        <v>12</v>
      </c>
      <c r="AD171" s="24">
        <f ca="1">Apoio!AQ723</f>
        <v>13</v>
      </c>
      <c r="AE171" s="24">
        <f ca="1">Apoio!AR723</f>
        <v>15</v>
      </c>
      <c r="AF171" s="24">
        <f ca="1">Apoio!AS723</f>
        <v>16</v>
      </c>
      <c r="AG171" s="24">
        <f ca="1">Apoio!AT723</f>
        <v>21</v>
      </c>
      <c r="AH171" s="25">
        <f ca="1">Apoio!AU723</f>
        <v>22</v>
      </c>
      <c r="AJ171" s="18">
        <v>328</v>
      </c>
    </row>
    <row r="172" spans="2:36" s="15" customFormat="1" x14ac:dyDescent="0.25">
      <c r="B172" s="24">
        <f ca="1">Apoio!AG550</f>
        <v>1</v>
      </c>
      <c r="C172" s="24">
        <f ca="1">Apoio!AH550</f>
        <v>2</v>
      </c>
      <c r="D172" s="24">
        <f ca="1">Apoio!AI550</f>
        <v>3</v>
      </c>
      <c r="E172" s="24">
        <f ca="1">Apoio!AJ550</f>
        <v>4</v>
      </c>
      <c r="F172" s="24">
        <f ca="1">Apoio!AK550</f>
        <v>7</v>
      </c>
      <c r="G172" s="24">
        <f ca="1">Apoio!AL550</f>
        <v>8</v>
      </c>
      <c r="H172" s="24">
        <f ca="1">Apoio!AM550</f>
        <v>9</v>
      </c>
      <c r="I172" s="24">
        <f ca="1">Apoio!AN550</f>
        <v>10</v>
      </c>
      <c r="J172" s="24">
        <f ca="1">Apoio!AO550</f>
        <v>12</v>
      </c>
      <c r="K172" s="24">
        <f ca="1">Apoio!AP550</f>
        <v>13</v>
      </c>
      <c r="L172" s="24">
        <f ca="1">Apoio!AQ550</f>
        <v>14</v>
      </c>
      <c r="M172" s="24">
        <f ca="1">Apoio!AR550</f>
        <v>15</v>
      </c>
      <c r="N172" s="24">
        <f ca="1">Apoio!AS550</f>
        <v>16</v>
      </c>
      <c r="O172" s="24">
        <f ca="1">Apoio!AT550</f>
        <v>21</v>
      </c>
      <c r="P172" s="25">
        <f ca="1">Apoio!AU550</f>
        <v>22</v>
      </c>
      <c r="R172" s="18">
        <v>155</v>
      </c>
      <c r="T172" s="24">
        <f ca="1">Apoio!AG724</f>
        <v>2</v>
      </c>
      <c r="U172" s="24">
        <f ca="1">Apoio!AH724</f>
        <v>3</v>
      </c>
      <c r="V172" s="24">
        <f ca="1">Apoio!AI724</f>
        <v>5</v>
      </c>
      <c r="W172" s="24">
        <f ca="1">Apoio!AJ724</f>
        <v>6</v>
      </c>
      <c r="X172" s="24">
        <f ca="1">Apoio!AK724</f>
        <v>7</v>
      </c>
      <c r="Y172" s="24">
        <f ca="1">Apoio!AL724</f>
        <v>8</v>
      </c>
      <c r="Z172" s="24">
        <f ca="1">Apoio!AM724</f>
        <v>9</v>
      </c>
      <c r="AA172" s="24">
        <f ca="1">Apoio!AN724</f>
        <v>11</v>
      </c>
      <c r="AB172" s="24">
        <f ca="1">Apoio!AO724</f>
        <v>12</v>
      </c>
      <c r="AC172" s="24">
        <f ca="1">Apoio!AP724</f>
        <v>13</v>
      </c>
      <c r="AD172" s="24">
        <f ca="1">Apoio!AQ724</f>
        <v>14</v>
      </c>
      <c r="AE172" s="24">
        <f ca="1">Apoio!AR724</f>
        <v>15</v>
      </c>
      <c r="AF172" s="24">
        <f ca="1">Apoio!AS724</f>
        <v>16</v>
      </c>
      <c r="AG172" s="24">
        <f ca="1">Apoio!AT724</f>
        <v>21</v>
      </c>
      <c r="AH172" s="25">
        <f ca="1">Apoio!AU724</f>
        <v>22</v>
      </c>
      <c r="AJ172" s="18">
        <v>329</v>
      </c>
    </row>
    <row r="173" spans="2:36" s="15" customFormat="1" x14ac:dyDescent="0.25">
      <c r="B173" s="24">
        <f ca="1">Apoio!AG551</f>
        <v>1</v>
      </c>
      <c r="C173" s="24">
        <f ca="1">Apoio!AH551</f>
        <v>2</v>
      </c>
      <c r="D173" s="24">
        <f ca="1">Apoio!AI551</f>
        <v>3</v>
      </c>
      <c r="E173" s="24">
        <f ca="1">Apoio!AJ551</f>
        <v>4</v>
      </c>
      <c r="F173" s="24">
        <f ca="1">Apoio!AK551</f>
        <v>7</v>
      </c>
      <c r="G173" s="24">
        <f ca="1">Apoio!AL551</f>
        <v>8</v>
      </c>
      <c r="H173" s="24">
        <f ca="1">Apoio!AM551</f>
        <v>9</v>
      </c>
      <c r="I173" s="24">
        <f ca="1">Apoio!AN551</f>
        <v>11</v>
      </c>
      <c r="J173" s="24">
        <f ca="1">Apoio!AO551</f>
        <v>12</v>
      </c>
      <c r="K173" s="24">
        <f ca="1">Apoio!AP551</f>
        <v>13</v>
      </c>
      <c r="L173" s="24">
        <f ca="1">Apoio!AQ551</f>
        <v>14</v>
      </c>
      <c r="M173" s="24">
        <f ca="1">Apoio!AR551</f>
        <v>15</v>
      </c>
      <c r="N173" s="24">
        <f ca="1">Apoio!AS551</f>
        <v>16</v>
      </c>
      <c r="O173" s="24">
        <f ca="1">Apoio!AT551</f>
        <v>21</v>
      </c>
      <c r="P173" s="25">
        <f ca="1">Apoio!AU551</f>
        <v>22</v>
      </c>
      <c r="R173" s="18">
        <v>156</v>
      </c>
      <c r="T173" s="24">
        <f ca="1">Apoio!AG725</f>
        <v>2</v>
      </c>
      <c r="U173" s="24">
        <f ca="1">Apoio!AH725</f>
        <v>3</v>
      </c>
      <c r="V173" s="24">
        <f ca="1">Apoio!AI725</f>
        <v>5</v>
      </c>
      <c r="W173" s="24">
        <f ca="1">Apoio!AJ725</f>
        <v>6</v>
      </c>
      <c r="X173" s="24">
        <f ca="1">Apoio!AK725</f>
        <v>7</v>
      </c>
      <c r="Y173" s="24">
        <f ca="1">Apoio!AL725</f>
        <v>8</v>
      </c>
      <c r="Z173" s="24">
        <f ca="1">Apoio!AM725</f>
        <v>10</v>
      </c>
      <c r="AA173" s="24">
        <f ca="1">Apoio!AN725</f>
        <v>11</v>
      </c>
      <c r="AB173" s="24">
        <f ca="1">Apoio!AO725</f>
        <v>12</v>
      </c>
      <c r="AC173" s="24">
        <f ca="1">Apoio!AP725</f>
        <v>13</v>
      </c>
      <c r="AD173" s="24">
        <f ca="1">Apoio!AQ725</f>
        <v>14</v>
      </c>
      <c r="AE173" s="24">
        <f ca="1">Apoio!AR725</f>
        <v>15</v>
      </c>
      <c r="AF173" s="24">
        <f ca="1">Apoio!AS725</f>
        <v>16</v>
      </c>
      <c r="AG173" s="24">
        <f ca="1">Apoio!AT725</f>
        <v>21</v>
      </c>
      <c r="AH173" s="25">
        <f ca="1">Apoio!AU725</f>
        <v>22</v>
      </c>
      <c r="AJ173" s="18">
        <v>330</v>
      </c>
    </row>
    <row r="174" spans="2:36" s="15" customFormat="1" x14ac:dyDescent="0.25">
      <c r="B174" s="24">
        <f ca="1">Apoio!AG552</f>
        <v>1</v>
      </c>
      <c r="C174" s="24">
        <f ca="1">Apoio!AH552</f>
        <v>2</v>
      </c>
      <c r="D174" s="24">
        <f ca="1">Apoio!AI552</f>
        <v>3</v>
      </c>
      <c r="E174" s="24">
        <f ca="1">Apoio!AJ552</f>
        <v>4</v>
      </c>
      <c r="F174" s="24">
        <f ca="1">Apoio!AK552</f>
        <v>7</v>
      </c>
      <c r="G174" s="24">
        <f ca="1">Apoio!AL552</f>
        <v>9</v>
      </c>
      <c r="H174" s="24">
        <f ca="1">Apoio!AM552</f>
        <v>10</v>
      </c>
      <c r="I174" s="24">
        <f ca="1">Apoio!AN552</f>
        <v>11</v>
      </c>
      <c r="J174" s="24">
        <f ca="1">Apoio!AO552</f>
        <v>12</v>
      </c>
      <c r="K174" s="24">
        <f ca="1">Apoio!AP552</f>
        <v>13</v>
      </c>
      <c r="L174" s="24">
        <f ca="1">Apoio!AQ552</f>
        <v>14</v>
      </c>
      <c r="M174" s="24">
        <f ca="1">Apoio!AR552</f>
        <v>15</v>
      </c>
      <c r="N174" s="24">
        <f ca="1">Apoio!AS552</f>
        <v>16</v>
      </c>
      <c r="O174" s="24">
        <f ca="1">Apoio!AT552</f>
        <v>21</v>
      </c>
      <c r="P174" s="25">
        <f ca="1">Apoio!AU552</f>
        <v>22</v>
      </c>
      <c r="R174" s="18">
        <v>157</v>
      </c>
      <c r="T174" s="24">
        <f ca="1">Apoio!AG726</f>
        <v>2</v>
      </c>
      <c r="U174" s="24">
        <f ca="1">Apoio!AH726</f>
        <v>3</v>
      </c>
      <c r="V174" s="24">
        <f ca="1">Apoio!AI726</f>
        <v>5</v>
      </c>
      <c r="W174" s="24">
        <f ca="1">Apoio!AJ726</f>
        <v>6</v>
      </c>
      <c r="X174" s="24">
        <f ca="1">Apoio!AK726</f>
        <v>7</v>
      </c>
      <c r="Y174" s="24">
        <f ca="1">Apoio!AL726</f>
        <v>9</v>
      </c>
      <c r="Z174" s="24">
        <f ca="1">Apoio!AM726</f>
        <v>10</v>
      </c>
      <c r="AA174" s="24">
        <f ca="1">Apoio!AN726</f>
        <v>11</v>
      </c>
      <c r="AB174" s="24">
        <f ca="1">Apoio!AO726</f>
        <v>12</v>
      </c>
      <c r="AC174" s="24">
        <f ca="1">Apoio!AP726</f>
        <v>13</v>
      </c>
      <c r="AD174" s="24">
        <f ca="1">Apoio!AQ726</f>
        <v>14</v>
      </c>
      <c r="AE174" s="24">
        <f ca="1">Apoio!AR726</f>
        <v>15</v>
      </c>
      <c r="AF174" s="24">
        <f ca="1">Apoio!AS726</f>
        <v>16</v>
      </c>
      <c r="AG174" s="24">
        <f ca="1">Apoio!AT726</f>
        <v>21</v>
      </c>
      <c r="AH174" s="25">
        <f ca="1">Apoio!AU726</f>
        <v>22</v>
      </c>
      <c r="AJ174" s="18">
        <v>331</v>
      </c>
    </row>
    <row r="175" spans="2:36" s="15" customFormat="1" x14ac:dyDescent="0.25">
      <c r="B175" s="24">
        <f ca="1">Apoio!AG553</f>
        <v>1</v>
      </c>
      <c r="C175" s="24">
        <f ca="1">Apoio!AH553</f>
        <v>2</v>
      </c>
      <c r="D175" s="24">
        <f ca="1">Apoio!AI553</f>
        <v>3</v>
      </c>
      <c r="E175" s="24">
        <f ca="1">Apoio!AJ553</f>
        <v>4</v>
      </c>
      <c r="F175" s="24">
        <f ca="1">Apoio!AK553</f>
        <v>8</v>
      </c>
      <c r="G175" s="24">
        <f ca="1">Apoio!AL553</f>
        <v>9</v>
      </c>
      <c r="H175" s="24">
        <f ca="1">Apoio!AM553</f>
        <v>10</v>
      </c>
      <c r="I175" s="24">
        <f ca="1">Apoio!AN553</f>
        <v>11</v>
      </c>
      <c r="J175" s="24">
        <f ca="1">Apoio!AO553</f>
        <v>12</v>
      </c>
      <c r="K175" s="24">
        <f ca="1">Apoio!AP553</f>
        <v>13</v>
      </c>
      <c r="L175" s="24">
        <f ca="1">Apoio!AQ553</f>
        <v>14</v>
      </c>
      <c r="M175" s="24">
        <f ca="1">Apoio!AR553</f>
        <v>15</v>
      </c>
      <c r="N175" s="24">
        <f ca="1">Apoio!AS553</f>
        <v>16</v>
      </c>
      <c r="O175" s="24">
        <f ca="1">Apoio!AT553</f>
        <v>21</v>
      </c>
      <c r="P175" s="25">
        <f ca="1">Apoio!AU553</f>
        <v>22</v>
      </c>
      <c r="R175" s="18">
        <v>158</v>
      </c>
      <c r="T175" s="24">
        <f ca="1">Apoio!AG727</f>
        <v>2</v>
      </c>
      <c r="U175" s="24">
        <f ca="1">Apoio!AH727</f>
        <v>3</v>
      </c>
      <c r="V175" s="24">
        <f ca="1">Apoio!AI727</f>
        <v>5</v>
      </c>
      <c r="W175" s="24">
        <f ca="1">Apoio!AJ727</f>
        <v>7</v>
      </c>
      <c r="X175" s="24">
        <f ca="1">Apoio!AK727</f>
        <v>8</v>
      </c>
      <c r="Y175" s="24">
        <f ca="1">Apoio!AL727</f>
        <v>9</v>
      </c>
      <c r="Z175" s="24">
        <f ca="1">Apoio!AM727</f>
        <v>10</v>
      </c>
      <c r="AA175" s="24">
        <f ca="1">Apoio!AN727</f>
        <v>11</v>
      </c>
      <c r="AB175" s="24">
        <f ca="1">Apoio!AO727</f>
        <v>12</v>
      </c>
      <c r="AC175" s="24">
        <f ca="1">Apoio!AP727</f>
        <v>13</v>
      </c>
      <c r="AD175" s="24">
        <f ca="1">Apoio!AQ727</f>
        <v>14</v>
      </c>
      <c r="AE175" s="24">
        <f ca="1">Apoio!AR727</f>
        <v>15</v>
      </c>
      <c r="AF175" s="24">
        <f ca="1">Apoio!AS727</f>
        <v>16</v>
      </c>
      <c r="AG175" s="24">
        <f ca="1">Apoio!AT727</f>
        <v>21</v>
      </c>
      <c r="AH175" s="25">
        <f ca="1">Apoio!AU727</f>
        <v>22</v>
      </c>
      <c r="AJ175" s="18">
        <v>332</v>
      </c>
    </row>
    <row r="176" spans="2:36" s="15" customFormat="1" x14ac:dyDescent="0.25">
      <c r="B176" s="24">
        <f ca="1">Apoio!AG554</f>
        <v>1</v>
      </c>
      <c r="C176" s="24">
        <f ca="1">Apoio!AH554</f>
        <v>2</v>
      </c>
      <c r="D176" s="24">
        <f ca="1">Apoio!AI554</f>
        <v>3</v>
      </c>
      <c r="E176" s="24">
        <f ca="1">Apoio!AJ554</f>
        <v>5</v>
      </c>
      <c r="F176" s="24">
        <f ca="1">Apoio!AK554</f>
        <v>6</v>
      </c>
      <c r="G176" s="24">
        <f ca="1">Apoio!AL554</f>
        <v>7</v>
      </c>
      <c r="H176" s="24">
        <f ca="1">Apoio!AM554</f>
        <v>8</v>
      </c>
      <c r="I176" s="24">
        <f ca="1">Apoio!AN554</f>
        <v>9</v>
      </c>
      <c r="J176" s="24">
        <f ca="1">Apoio!AO554</f>
        <v>10</v>
      </c>
      <c r="K176" s="24">
        <f ca="1">Apoio!AP554</f>
        <v>11</v>
      </c>
      <c r="L176" s="24">
        <f ca="1">Apoio!AQ554</f>
        <v>12</v>
      </c>
      <c r="M176" s="24">
        <f ca="1">Apoio!AR554</f>
        <v>13</v>
      </c>
      <c r="N176" s="24">
        <f ca="1">Apoio!AS554</f>
        <v>14</v>
      </c>
      <c r="O176" s="24">
        <f ca="1">Apoio!AT554</f>
        <v>15</v>
      </c>
      <c r="P176" s="25">
        <f ca="1">Apoio!AU554</f>
        <v>16</v>
      </c>
      <c r="R176" s="18">
        <v>159</v>
      </c>
      <c r="T176" s="24">
        <f ca="1">Apoio!AG728</f>
        <v>2</v>
      </c>
      <c r="U176" s="24">
        <f ca="1">Apoio!AH728</f>
        <v>3</v>
      </c>
      <c r="V176" s="24">
        <f ca="1">Apoio!AI728</f>
        <v>6</v>
      </c>
      <c r="W176" s="24">
        <f ca="1">Apoio!AJ728</f>
        <v>7</v>
      </c>
      <c r="X176" s="24">
        <f ca="1">Apoio!AK728</f>
        <v>8</v>
      </c>
      <c r="Y176" s="24">
        <f ca="1">Apoio!AL728</f>
        <v>9</v>
      </c>
      <c r="Z176" s="24">
        <f ca="1">Apoio!AM728</f>
        <v>10</v>
      </c>
      <c r="AA176" s="24">
        <f ca="1">Apoio!AN728</f>
        <v>11</v>
      </c>
      <c r="AB176" s="24">
        <f ca="1">Apoio!AO728</f>
        <v>12</v>
      </c>
      <c r="AC176" s="24">
        <f ca="1">Apoio!AP728</f>
        <v>13</v>
      </c>
      <c r="AD176" s="24">
        <f ca="1">Apoio!AQ728</f>
        <v>14</v>
      </c>
      <c r="AE176" s="24">
        <f ca="1">Apoio!AR728</f>
        <v>15</v>
      </c>
      <c r="AF176" s="24">
        <f ca="1">Apoio!AS728</f>
        <v>16</v>
      </c>
      <c r="AG176" s="24">
        <f ca="1">Apoio!AT728</f>
        <v>21</v>
      </c>
      <c r="AH176" s="25">
        <f ca="1">Apoio!AU728</f>
        <v>22</v>
      </c>
      <c r="AJ176" s="18">
        <v>333</v>
      </c>
    </row>
    <row r="177" spans="2:36" s="15" customFormat="1" x14ac:dyDescent="0.25">
      <c r="B177" s="24">
        <f ca="1">Apoio!AG555</f>
        <v>1</v>
      </c>
      <c r="C177" s="24">
        <f ca="1">Apoio!AH555</f>
        <v>2</v>
      </c>
      <c r="D177" s="24">
        <f ca="1">Apoio!AI555</f>
        <v>3</v>
      </c>
      <c r="E177" s="24">
        <f ca="1">Apoio!AJ555</f>
        <v>5</v>
      </c>
      <c r="F177" s="24">
        <f ca="1">Apoio!AK555</f>
        <v>6</v>
      </c>
      <c r="G177" s="24">
        <f ca="1">Apoio!AL555</f>
        <v>7</v>
      </c>
      <c r="H177" s="24">
        <f ca="1">Apoio!AM555</f>
        <v>8</v>
      </c>
      <c r="I177" s="24">
        <f ca="1">Apoio!AN555</f>
        <v>9</v>
      </c>
      <c r="J177" s="24">
        <f ca="1">Apoio!AO555</f>
        <v>10</v>
      </c>
      <c r="K177" s="24">
        <f ca="1">Apoio!AP555</f>
        <v>11</v>
      </c>
      <c r="L177" s="24">
        <f ca="1">Apoio!AQ555</f>
        <v>12</v>
      </c>
      <c r="M177" s="24">
        <f ca="1">Apoio!AR555</f>
        <v>13</v>
      </c>
      <c r="N177" s="24">
        <f ca="1">Apoio!AS555</f>
        <v>14</v>
      </c>
      <c r="O177" s="24">
        <f ca="1">Apoio!AT555</f>
        <v>16</v>
      </c>
      <c r="P177" s="25">
        <f ca="1">Apoio!AU555</f>
        <v>22</v>
      </c>
      <c r="R177" s="18">
        <v>160</v>
      </c>
      <c r="T177" s="24">
        <f ca="1">Apoio!AG729</f>
        <v>2</v>
      </c>
      <c r="U177" s="24">
        <f ca="1">Apoio!AH729</f>
        <v>4</v>
      </c>
      <c r="V177" s="24">
        <f ca="1">Apoio!AI729</f>
        <v>5</v>
      </c>
      <c r="W177" s="24">
        <f ca="1">Apoio!AJ729</f>
        <v>6</v>
      </c>
      <c r="X177" s="24">
        <f ca="1">Apoio!AK729</f>
        <v>7</v>
      </c>
      <c r="Y177" s="24">
        <f ca="1">Apoio!AL729</f>
        <v>8</v>
      </c>
      <c r="Z177" s="24">
        <f ca="1">Apoio!AM729</f>
        <v>9</v>
      </c>
      <c r="AA177" s="24">
        <f ca="1">Apoio!AN729</f>
        <v>10</v>
      </c>
      <c r="AB177" s="24">
        <f ca="1">Apoio!AO729</f>
        <v>11</v>
      </c>
      <c r="AC177" s="24">
        <f ca="1">Apoio!AP729</f>
        <v>12</v>
      </c>
      <c r="AD177" s="24">
        <f ca="1">Apoio!AQ729</f>
        <v>13</v>
      </c>
      <c r="AE177" s="24">
        <f ca="1">Apoio!AR729</f>
        <v>15</v>
      </c>
      <c r="AF177" s="24">
        <f ca="1">Apoio!AS729</f>
        <v>16</v>
      </c>
      <c r="AG177" s="24">
        <f ca="1">Apoio!AT729</f>
        <v>21</v>
      </c>
      <c r="AH177" s="25">
        <f ca="1">Apoio!AU729</f>
        <v>22</v>
      </c>
      <c r="AJ177" s="18">
        <v>334</v>
      </c>
    </row>
    <row r="178" spans="2:36" s="15" customFormat="1" x14ac:dyDescent="0.25">
      <c r="B178" s="24">
        <f ca="1">Apoio!AG556</f>
        <v>1</v>
      </c>
      <c r="C178" s="24">
        <f ca="1">Apoio!AH556</f>
        <v>2</v>
      </c>
      <c r="D178" s="24">
        <f ca="1">Apoio!AI556</f>
        <v>3</v>
      </c>
      <c r="E178" s="24">
        <f ca="1">Apoio!AJ556</f>
        <v>5</v>
      </c>
      <c r="F178" s="24">
        <f ca="1">Apoio!AK556</f>
        <v>6</v>
      </c>
      <c r="G178" s="24">
        <f ca="1">Apoio!AL556</f>
        <v>7</v>
      </c>
      <c r="H178" s="24">
        <f ca="1">Apoio!AM556</f>
        <v>8</v>
      </c>
      <c r="I178" s="24">
        <f ca="1">Apoio!AN556</f>
        <v>9</v>
      </c>
      <c r="J178" s="24">
        <f ca="1">Apoio!AO556</f>
        <v>10</v>
      </c>
      <c r="K178" s="24">
        <f ca="1">Apoio!AP556</f>
        <v>11</v>
      </c>
      <c r="L178" s="24">
        <f ca="1">Apoio!AQ556</f>
        <v>12</v>
      </c>
      <c r="M178" s="24">
        <f ca="1">Apoio!AR556</f>
        <v>13</v>
      </c>
      <c r="N178" s="24">
        <f ca="1">Apoio!AS556</f>
        <v>14</v>
      </c>
      <c r="O178" s="24">
        <f ca="1">Apoio!AT556</f>
        <v>16</v>
      </c>
      <c r="P178" s="25">
        <f ca="1">Apoio!AU556</f>
        <v>21</v>
      </c>
      <c r="R178" s="18">
        <v>161</v>
      </c>
      <c r="T178" s="24">
        <f ca="1">Apoio!AG730</f>
        <v>2</v>
      </c>
      <c r="U178" s="24">
        <f ca="1">Apoio!AH730</f>
        <v>4</v>
      </c>
      <c r="V178" s="24">
        <f ca="1">Apoio!AI730</f>
        <v>5</v>
      </c>
      <c r="W178" s="24">
        <f ca="1">Apoio!AJ730</f>
        <v>6</v>
      </c>
      <c r="X178" s="24">
        <f ca="1">Apoio!AK730</f>
        <v>7</v>
      </c>
      <c r="Y178" s="24">
        <f ca="1">Apoio!AL730</f>
        <v>8</v>
      </c>
      <c r="Z178" s="24">
        <f ca="1">Apoio!AM730</f>
        <v>9</v>
      </c>
      <c r="AA178" s="24">
        <f ca="1">Apoio!AN730</f>
        <v>11</v>
      </c>
      <c r="AB178" s="24">
        <f ca="1">Apoio!AO730</f>
        <v>12</v>
      </c>
      <c r="AC178" s="24">
        <f ca="1">Apoio!AP730</f>
        <v>13</v>
      </c>
      <c r="AD178" s="24">
        <f ca="1">Apoio!AQ730</f>
        <v>14</v>
      </c>
      <c r="AE178" s="24">
        <f ca="1">Apoio!AR730</f>
        <v>15</v>
      </c>
      <c r="AF178" s="24">
        <f ca="1">Apoio!AS730</f>
        <v>16</v>
      </c>
      <c r="AG178" s="24">
        <f ca="1">Apoio!AT730</f>
        <v>21</v>
      </c>
      <c r="AH178" s="25">
        <f ca="1">Apoio!AU730</f>
        <v>22</v>
      </c>
      <c r="AJ178" s="18">
        <v>335</v>
      </c>
    </row>
    <row r="179" spans="2:36" s="15" customFormat="1" x14ac:dyDescent="0.25">
      <c r="B179" s="24">
        <f ca="1">Apoio!AG557</f>
        <v>1</v>
      </c>
      <c r="C179" s="24">
        <f ca="1">Apoio!AH557</f>
        <v>2</v>
      </c>
      <c r="D179" s="24">
        <f ca="1">Apoio!AI557</f>
        <v>3</v>
      </c>
      <c r="E179" s="24">
        <f ca="1">Apoio!AJ557</f>
        <v>5</v>
      </c>
      <c r="F179" s="24">
        <f ca="1">Apoio!AK557</f>
        <v>6</v>
      </c>
      <c r="G179" s="24">
        <f ca="1">Apoio!AL557</f>
        <v>7</v>
      </c>
      <c r="H179" s="24">
        <f ca="1">Apoio!AM557</f>
        <v>8</v>
      </c>
      <c r="I179" s="24">
        <f ca="1">Apoio!AN557</f>
        <v>9</v>
      </c>
      <c r="J179" s="24">
        <f ca="1">Apoio!AO557</f>
        <v>10</v>
      </c>
      <c r="K179" s="24">
        <f ca="1">Apoio!AP557</f>
        <v>11</v>
      </c>
      <c r="L179" s="24">
        <f ca="1">Apoio!AQ557</f>
        <v>12</v>
      </c>
      <c r="M179" s="24">
        <f ca="1">Apoio!AR557</f>
        <v>13</v>
      </c>
      <c r="N179" s="24">
        <f ca="1">Apoio!AS557</f>
        <v>15</v>
      </c>
      <c r="O179" s="24">
        <f ca="1">Apoio!AT557</f>
        <v>16</v>
      </c>
      <c r="P179" s="25">
        <f ca="1">Apoio!AU557</f>
        <v>22</v>
      </c>
      <c r="R179" s="18">
        <v>162</v>
      </c>
      <c r="T179" s="24">
        <f ca="1">Apoio!AG731</f>
        <v>2</v>
      </c>
      <c r="U179" s="24">
        <f ca="1">Apoio!AH731</f>
        <v>4</v>
      </c>
      <c r="V179" s="24">
        <f ca="1">Apoio!AI731</f>
        <v>5</v>
      </c>
      <c r="W179" s="24">
        <f ca="1">Apoio!AJ731</f>
        <v>6</v>
      </c>
      <c r="X179" s="24">
        <f ca="1">Apoio!AK731</f>
        <v>7</v>
      </c>
      <c r="Y179" s="24">
        <f ca="1">Apoio!AL731</f>
        <v>8</v>
      </c>
      <c r="Z179" s="24">
        <f ca="1">Apoio!AM731</f>
        <v>10</v>
      </c>
      <c r="AA179" s="24">
        <f ca="1">Apoio!AN731</f>
        <v>11</v>
      </c>
      <c r="AB179" s="24">
        <f ca="1">Apoio!AO731</f>
        <v>12</v>
      </c>
      <c r="AC179" s="24">
        <f ca="1">Apoio!AP731</f>
        <v>13</v>
      </c>
      <c r="AD179" s="24">
        <f ca="1">Apoio!AQ731</f>
        <v>14</v>
      </c>
      <c r="AE179" s="24">
        <f ca="1">Apoio!AR731</f>
        <v>15</v>
      </c>
      <c r="AF179" s="24">
        <f ca="1">Apoio!AS731</f>
        <v>16</v>
      </c>
      <c r="AG179" s="24">
        <f ca="1">Apoio!AT731</f>
        <v>21</v>
      </c>
      <c r="AH179" s="25">
        <f ca="1">Apoio!AU731</f>
        <v>22</v>
      </c>
      <c r="AJ179" s="18">
        <v>336</v>
      </c>
    </row>
    <row r="180" spans="2:36" s="15" customFormat="1" x14ac:dyDescent="0.25">
      <c r="B180" s="24">
        <f ca="1">Apoio!AG558</f>
        <v>1</v>
      </c>
      <c r="C180" s="24">
        <f ca="1">Apoio!AH558</f>
        <v>2</v>
      </c>
      <c r="D180" s="24">
        <f ca="1">Apoio!AI558</f>
        <v>3</v>
      </c>
      <c r="E180" s="24">
        <f ca="1">Apoio!AJ558</f>
        <v>5</v>
      </c>
      <c r="F180" s="24">
        <f ca="1">Apoio!AK558</f>
        <v>6</v>
      </c>
      <c r="G180" s="24">
        <f ca="1">Apoio!AL558</f>
        <v>7</v>
      </c>
      <c r="H180" s="24">
        <f ca="1">Apoio!AM558</f>
        <v>8</v>
      </c>
      <c r="I180" s="24">
        <f ca="1">Apoio!AN558</f>
        <v>9</v>
      </c>
      <c r="J180" s="24">
        <f ca="1">Apoio!AO558</f>
        <v>10</v>
      </c>
      <c r="K180" s="24">
        <f ca="1">Apoio!AP558</f>
        <v>11</v>
      </c>
      <c r="L180" s="24">
        <f ca="1">Apoio!AQ558</f>
        <v>12</v>
      </c>
      <c r="M180" s="24">
        <f ca="1">Apoio!AR558</f>
        <v>13</v>
      </c>
      <c r="N180" s="24">
        <f ca="1">Apoio!AS558</f>
        <v>15</v>
      </c>
      <c r="O180" s="24">
        <f ca="1">Apoio!AT558</f>
        <v>16</v>
      </c>
      <c r="P180" s="25">
        <f ca="1">Apoio!AU558</f>
        <v>21</v>
      </c>
      <c r="R180" s="18">
        <v>163</v>
      </c>
      <c r="T180" s="24">
        <f ca="1">Apoio!AG732</f>
        <v>2</v>
      </c>
      <c r="U180" s="24">
        <f ca="1">Apoio!AH732</f>
        <v>4</v>
      </c>
      <c r="V180" s="24">
        <f ca="1">Apoio!AI732</f>
        <v>5</v>
      </c>
      <c r="W180" s="24">
        <f ca="1">Apoio!AJ732</f>
        <v>6</v>
      </c>
      <c r="X180" s="24">
        <f ca="1">Apoio!AK732</f>
        <v>7</v>
      </c>
      <c r="Y180" s="24">
        <f ca="1">Apoio!AL732</f>
        <v>9</v>
      </c>
      <c r="Z180" s="24">
        <f ca="1">Apoio!AM732</f>
        <v>10</v>
      </c>
      <c r="AA180" s="24">
        <f ca="1">Apoio!AN732</f>
        <v>11</v>
      </c>
      <c r="AB180" s="24">
        <f ca="1">Apoio!AO732</f>
        <v>12</v>
      </c>
      <c r="AC180" s="24">
        <f ca="1">Apoio!AP732</f>
        <v>13</v>
      </c>
      <c r="AD180" s="24">
        <f ca="1">Apoio!AQ732</f>
        <v>14</v>
      </c>
      <c r="AE180" s="24">
        <f ca="1">Apoio!AR732</f>
        <v>15</v>
      </c>
      <c r="AF180" s="24">
        <f ca="1">Apoio!AS732</f>
        <v>16</v>
      </c>
      <c r="AG180" s="24">
        <f ca="1">Apoio!AT732</f>
        <v>21</v>
      </c>
      <c r="AH180" s="25">
        <f ca="1">Apoio!AU732</f>
        <v>22</v>
      </c>
      <c r="AJ180" s="18">
        <v>337</v>
      </c>
    </row>
    <row r="181" spans="2:36" s="15" customFormat="1" x14ac:dyDescent="0.25">
      <c r="B181" s="24">
        <f ca="1">Apoio!AG559</f>
        <v>1</v>
      </c>
      <c r="C181" s="24">
        <f ca="1">Apoio!AH559</f>
        <v>2</v>
      </c>
      <c r="D181" s="24">
        <f ca="1">Apoio!AI559</f>
        <v>3</v>
      </c>
      <c r="E181" s="24">
        <f ca="1">Apoio!AJ559</f>
        <v>5</v>
      </c>
      <c r="F181" s="24">
        <f ca="1">Apoio!AK559</f>
        <v>6</v>
      </c>
      <c r="G181" s="24">
        <f ca="1">Apoio!AL559</f>
        <v>7</v>
      </c>
      <c r="H181" s="24">
        <f ca="1">Apoio!AM559</f>
        <v>8</v>
      </c>
      <c r="I181" s="24">
        <f ca="1">Apoio!AN559</f>
        <v>9</v>
      </c>
      <c r="J181" s="24">
        <f ca="1">Apoio!AO559</f>
        <v>10</v>
      </c>
      <c r="K181" s="24">
        <f ca="1">Apoio!AP559</f>
        <v>11</v>
      </c>
      <c r="L181" s="24">
        <f ca="1">Apoio!AQ559</f>
        <v>12</v>
      </c>
      <c r="M181" s="24">
        <f ca="1">Apoio!AR559</f>
        <v>13</v>
      </c>
      <c r="N181" s="24">
        <f ca="1">Apoio!AS559</f>
        <v>15</v>
      </c>
      <c r="O181" s="24">
        <f ca="1">Apoio!AT559</f>
        <v>21</v>
      </c>
      <c r="P181" s="25">
        <f ca="1">Apoio!AU559</f>
        <v>22</v>
      </c>
      <c r="R181" s="18">
        <v>164</v>
      </c>
      <c r="T181" s="24">
        <f ca="1">Apoio!AG733</f>
        <v>2</v>
      </c>
      <c r="U181" s="24">
        <f ca="1">Apoio!AH733</f>
        <v>4</v>
      </c>
      <c r="V181" s="24">
        <f ca="1">Apoio!AI733</f>
        <v>5</v>
      </c>
      <c r="W181" s="24">
        <f ca="1">Apoio!AJ733</f>
        <v>7</v>
      </c>
      <c r="X181" s="24">
        <f ca="1">Apoio!AK733</f>
        <v>8</v>
      </c>
      <c r="Y181" s="24">
        <f ca="1">Apoio!AL733</f>
        <v>9</v>
      </c>
      <c r="Z181" s="24">
        <f ca="1">Apoio!AM733</f>
        <v>10</v>
      </c>
      <c r="AA181" s="24">
        <f ca="1">Apoio!AN733</f>
        <v>11</v>
      </c>
      <c r="AB181" s="24">
        <f ca="1">Apoio!AO733</f>
        <v>12</v>
      </c>
      <c r="AC181" s="24">
        <f ca="1">Apoio!AP733</f>
        <v>13</v>
      </c>
      <c r="AD181" s="24">
        <f ca="1">Apoio!AQ733</f>
        <v>14</v>
      </c>
      <c r="AE181" s="24">
        <f ca="1">Apoio!AR733</f>
        <v>15</v>
      </c>
      <c r="AF181" s="24">
        <f ca="1">Apoio!AS733</f>
        <v>16</v>
      </c>
      <c r="AG181" s="24">
        <f ca="1">Apoio!AT733</f>
        <v>21</v>
      </c>
      <c r="AH181" s="25">
        <f ca="1">Apoio!AU733</f>
        <v>22</v>
      </c>
      <c r="AJ181" s="18">
        <v>338</v>
      </c>
    </row>
    <row r="182" spans="2:36" s="15" customFormat="1" x14ac:dyDescent="0.25">
      <c r="B182" s="24">
        <f ca="1">Apoio!AG560</f>
        <v>1</v>
      </c>
      <c r="C182" s="24">
        <f ca="1">Apoio!AH560</f>
        <v>2</v>
      </c>
      <c r="D182" s="24">
        <f ca="1">Apoio!AI560</f>
        <v>3</v>
      </c>
      <c r="E182" s="24">
        <f ca="1">Apoio!AJ560</f>
        <v>5</v>
      </c>
      <c r="F182" s="24">
        <f ca="1">Apoio!AK560</f>
        <v>6</v>
      </c>
      <c r="G182" s="24">
        <f ca="1">Apoio!AL560</f>
        <v>7</v>
      </c>
      <c r="H182" s="24">
        <f ca="1">Apoio!AM560</f>
        <v>8</v>
      </c>
      <c r="I182" s="24">
        <f ca="1">Apoio!AN560</f>
        <v>9</v>
      </c>
      <c r="J182" s="24">
        <f ca="1">Apoio!AO560</f>
        <v>10</v>
      </c>
      <c r="K182" s="24">
        <f ca="1">Apoio!AP560</f>
        <v>11</v>
      </c>
      <c r="L182" s="24">
        <f ca="1">Apoio!AQ560</f>
        <v>12</v>
      </c>
      <c r="M182" s="24">
        <f ca="1">Apoio!AR560</f>
        <v>13</v>
      </c>
      <c r="N182" s="24">
        <f ca="1">Apoio!AS560</f>
        <v>16</v>
      </c>
      <c r="O182" s="24">
        <f ca="1">Apoio!AT560</f>
        <v>21</v>
      </c>
      <c r="P182" s="25">
        <f ca="1">Apoio!AU560</f>
        <v>22</v>
      </c>
      <c r="R182" s="18">
        <v>165</v>
      </c>
      <c r="T182" s="24">
        <f ca="1">Apoio!AG734</f>
        <v>2</v>
      </c>
      <c r="U182" s="24">
        <f ca="1">Apoio!AH734</f>
        <v>4</v>
      </c>
      <c r="V182" s="24">
        <f ca="1">Apoio!AI734</f>
        <v>6</v>
      </c>
      <c r="W182" s="24">
        <f ca="1">Apoio!AJ734</f>
        <v>7</v>
      </c>
      <c r="X182" s="24">
        <f ca="1">Apoio!AK734</f>
        <v>8</v>
      </c>
      <c r="Y182" s="24">
        <f ca="1">Apoio!AL734</f>
        <v>9</v>
      </c>
      <c r="Z182" s="24">
        <f ca="1">Apoio!AM734</f>
        <v>10</v>
      </c>
      <c r="AA182" s="24">
        <f ca="1">Apoio!AN734</f>
        <v>11</v>
      </c>
      <c r="AB182" s="24">
        <f ca="1">Apoio!AO734</f>
        <v>12</v>
      </c>
      <c r="AC182" s="24">
        <f ca="1">Apoio!AP734</f>
        <v>13</v>
      </c>
      <c r="AD182" s="24">
        <f ca="1">Apoio!AQ734</f>
        <v>14</v>
      </c>
      <c r="AE182" s="24">
        <f ca="1">Apoio!AR734</f>
        <v>15</v>
      </c>
      <c r="AF182" s="24">
        <f ca="1">Apoio!AS734</f>
        <v>16</v>
      </c>
      <c r="AG182" s="24">
        <f ca="1">Apoio!AT734</f>
        <v>21</v>
      </c>
      <c r="AH182" s="25">
        <f ca="1">Apoio!AU734</f>
        <v>22</v>
      </c>
      <c r="AJ182" s="18">
        <v>339</v>
      </c>
    </row>
    <row r="183" spans="2:36" s="15" customFormat="1" x14ac:dyDescent="0.25">
      <c r="B183" s="24">
        <f ca="1">Apoio!AG561</f>
        <v>1</v>
      </c>
      <c r="C183" s="24">
        <f ca="1">Apoio!AH561</f>
        <v>2</v>
      </c>
      <c r="D183" s="24">
        <f ca="1">Apoio!AI561</f>
        <v>3</v>
      </c>
      <c r="E183" s="24">
        <f ca="1">Apoio!AJ561</f>
        <v>5</v>
      </c>
      <c r="F183" s="24">
        <f ca="1">Apoio!AK561</f>
        <v>6</v>
      </c>
      <c r="G183" s="24">
        <f ca="1">Apoio!AL561</f>
        <v>7</v>
      </c>
      <c r="H183" s="24">
        <f ca="1">Apoio!AM561</f>
        <v>8</v>
      </c>
      <c r="I183" s="24">
        <f ca="1">Apoio!AN561</f>
        <v>9</v>
      </c>
      <c r="J183" s="24">
        <f ca="1">Apoio!AO561</f>
        <v>10</v>
      </c>
      <c r="K183" s="24">
        <f ca="1">Apoio!AP561</f>
        <v>11</v>
      </c>
      <c r="L183" s="24">
        <f ca="1">Apoio!AQ561</f>
        <v>12</v>
      </c>
      <c r="M183" s="24">
        <f ca="1">Apoio!AR561</f>
        <v>14</v>
      </c>
      <c r="N183" s="24">
        <f ca="1">Apoio!AS561</f>
        <v>15</v>
      </c>
      <c r="O183" s="24">
        <f ca="1">Apoio!AT561</f>
        <v>16</v>
      </c>
      <c r="P183" s="25">
        <f ca="1">Apoio!AU561</f>
        <v>21</v>
      </c>
      <c r="R183" s="18">
        <v>166</v>
      </c>
      <c r="T183" s="24">
        <f ca="1">Apoio!AG735</f>
        <v>2</v>
      </c>
      <c r="U183" s="24">
        <f ca="1">Apoio!AH735</f>
        <v>5</v>
      </c>
      <c r="V183" s="24">
        <f ca="1">Apoio!AI735</f>
        <v>6</v>
      </c>
      <c r="W183" s="24">
        <f ca="1">Apoio!AJ735</f>
        <v>7</v>
      </c>
      <c r="X183" s="24">
        <f ca="1">Apoio!AK735</f>
        <v>8</v>
      </c>
      <c r="Y183" s="24">
        <f ca="1">Apoio!AL735</f>
        <v>9</v>
      </c>
      <c r="Z183" s="24">
        <f ca="1">Apoio!AM735</f>
        <v>10</v>
      </c>
      <c r="AA183" s="24">
        <f ca="1">Apoio!AN735</f>
        <v>11</v>
      </c>
      <c r="AB183" s="24">
        <f ca="1">Apoio!AO735</f>
        <v>12</v>
      </c>
      <c r="AC183" s="24">
        <f ca="1">Apoio!AP735</f>
        <v>13</v>
      </c>
      <c r="AD183" s="24">
        <f ca="1">Apoio!AQ735</f>
        <v>14</v>
      </c>
      <c r="AE183" s="24">
        <f ca="1">Apoio!AR735</f>
        <v>15</v>
      </c>
      <c r="AF183" s="24">
        <f ca="1">Apoio!AS735</f>
        <v>16</v>
      </c>
      <c r="AG183" s="24">
        <f ca="1">Apoio!AT735</f>
        <v>21</v>
      </c>
      <c r="AH183" s="25">
        <f ca="1">Apoio!AU735</f>
        <v>22</v>
      </c>
      <c r="AJ183" s="18">
        <v>340</v>
      </c>
    </row>
    <row r="184" spans="2:36" s="15" customFormat="1" x14ac:dyDescent="0.25">
      <c r="B184" s="24">
        <f ca="1">Apoio!AG562</f>
        <v>1</v>
      </c>
      <c r="C184" s="24">
        <f ca="1">Apoio!AH562</f>
        <v>2</v>
      </c>
      <c r="D184" s="24">
        <f ca="1">Apoio!AI562</f>
        <v>3</v>
      </c>
      <c r="E184" s="24">
        <f ca="1">Apoio!AJ562</f>
        <v>5</v>
      </c>
      <c r="F184" s="24">
        <f ca="1">Apoio!AK562</f>
        <v>6</v>
      </c>
      <c r="G184" s="24">
        <f ca="1">Apoio!AL562</f>
        <v>7</v>
      </c>
      <c r="H184" s="24">
        <f ca="1">Apoio!AM562</f>
        <v>8</v>
      </c>
      <c r="I184" s="24">
        <f ca="1">Apoio!AN562</f>
        <v>9</v>
      </c>
      <c r="J184" s="24">
        <f ca="1">Apoio!AO562</f>
        <v>10</v>
      </c>
      <c r="K184" s="24">
        <f ca="1">Apoio!AP562</f>
        <v>11</v>
      </c>
      <c r="L184" s="24">
        <f ca="1">Apoio!AQ562</f>
        <v>13</v>
      </c>
      <c r="M184" s="24">
        <f ca="1">Apoio!AR562</f>
        <v>14</v>
      </c>
      <c r="N184" s="24">
        <f ca="1">Apoio!AS562</f>
        <v>15</v>
      </c>
      <c r="O184" s="24">
        <f ca="1">Apoio!AT562</f>
        <v>21</v>
      </c>
      <c r="P184" s="25">
        <f ca="1">Apoio!AU562</f>
        <v>22</v>
      </c>
      <c r="R184" s="18">
        <v>167</v>
      </c>
      <c r="T184" s="24">
        <f ca="1">Apoio!AG736</f>
        <v>3</v>
      </c>
      <c r="U184" s="24">
        <f ca="1">Apoio!AH736</f>
        <v>4</v>
      </c>
      <c r="V184" s="24">
        <f ca="1">Apoio!AI736</f>
        <v>5</v>
      </c>
      <c r="W184" s="24">
        <f ca="1">Apoio!AJ736</f>
        <v>6</v>
      </c>
      <c r="X184" s="24">
        <f ca="1">Apoio!AK736</f>
        <v>7</v>
      </c>
      <c r="Y184" s="24">
        <f ca="1">Apoio!AL736</f>
        <v>8</v>
      </c>
      <c r="Z184" s="24">
        <f ca="1">Apoio!AM736</f>
        <v>9</v>
      </c>
      <c r="AA184" s="24">
        <f ca="1">Apoio!AN736</f>
        <v>10</v>
      </c>
      <c r="AB184" s="24">
        <f ca="1">Apoio!AO736</f>
        <v>11</v>
      </c>
      <c r="AC184" s="24">
        <f ca="1">Apoio!AP736</f>
        <v>12</v>
      </c>
      <c r="AD184" s="24">
        <f ca="1">Apoio!AQ736</f>
        <v>13</v>
      </c>
      <c r="AE184" s="24">
        <f ca="1">Apoio!AR736</f>
        <v>15</v>
      </c>
      <c r="AF184" s="24">
        <f ca="1">Apoio!AS736</f>
        <v>16</v>
      </c>
      <c r="AG184" s="24">
        <f ca="1">Apoio!AT736</f>
        <v>21</v>
      </c>
      <c r="AH184" s="25">
        <f ca="1">Apoio!AU736</f>
        <v>22</v>
      </c>
      <c r="AJ184" s="18">
        <v>341</v>
      </c>
    </row>
    <row r="185" spans="2:36" s="15" customFormat="1" x14ac:dyDescent="0.25">
      <c r="B185" s="24">
        <f ca="1">Apoio!AG563</f>
        <v>1</v>
      </c>
      <c r="C185" s="24">
        <f ca="1">Apoio!AH563</f>
        <v>2</v>
      </c>
      <c r="D185" s="24">
        <f ca="1">Apoio!AI563</f>
        <v>3</v>
      </c>
      <c r="E185" s="24">
        <f ca="1">Apoio!AJ563</f>
        <v>5</v>
      </c>
      <c r="F185" s="24">
        <f ca="1">Apoio!AK563</f>
        <v>6</v>
      </c>
      <c r="G185" s="24">
        <f ca="1">Apoio!AL563</f>
        <v>7</v>
      </c>
      <c r="H185" s="24">
        <f ca="1">Apoio!AM563</f>
        <v>8</v>
      </c>
      <c r="I185" s="24">
        <f ca="1">Apoio!AN563</f>
        <v>9</v>
      </c>
      <c r="J185" s="24">
        <f ca="1">Apoio!AO563</f>
        <v>10</v>
      </c>
      <c r="K185" s="24">
        <f ca="1">Apoio!AP563</f>
        <v>11</v>
      </c>
      <c r="L185" s="24">
        <f ca="1">Apoio!AQ563</f>
        <v>14</v>
      </c>
      <c r="M185" s="24">
        <f ca="1">Apoio!AR563</f>
        <v>15</v>
      </c>
      <c r="N185" s="24">
        <f ca="1">Apoio!AS563</f>
        <v>16</v>
      </c>
      <c r="O185" s="24">
        <f ca="1">Apoio!AT563</f>
        <v>21</v>
      </c>
      <c r="P185" s="25">
        <f ca="1">Apoio!AU563</f>
        <v>22</v>
      </c>
      <c r="R185" s="18">
        <v>168</v>
      </c>
      <c r="T185" s="24">
        <f ca="1">Apoio!AG737</f>
        <v>3</v>
      </c>
      <c r="U185" s="24">
        <f ca="1">Apoio!AH737</f>
        <v>4</v>
      </c>
      <c r="V185" s="24">
        <f ca="1">Apoio!AI737</f>
        <v>5</v>
      </c>
      <c r="W185" s="24">
        <f ca="1">Apoio!AJ737</f>
        <v>6</v>
      </c>
      <c r="X185" s="24">
        <f ca="1">Apoio!AK737</f>
        <v>7</v>
      </c>
      <c r="Y185" s="24">
        <f ca="1">Apoio!AL737</f>
        <v>8</v>
      </c>
      <c r="Z185" s="24">
        <f ca="1">Apoio!AM737</f>
        <v>9</v>
      </c>
      <c r="AA185" s="24">
        <f ca="1">Apoio!AN737</f>
        <v>11</v>
      </c>
      <c r="AB185" s="24">
        <f ca="1">Apoio!AO737</f>
        <v>12</v>
      </c>
      <c r="AC185" s="24">
        <f ca="1">Apoio!AP737</f>
        <v>13</v>
      </c>
      <c r="AD185" s="24">
        <f ca="1">Apoio!AQ737</f>
        <v>14</v>
      </c>
      <c r="AE185" s="24">
        <f ca="1">Apoio!AR737</f>
        <v>15</v>
      </c>
      <c r="AF185" s="24">
        <f ca="1">Apoio!AS737</f>
        <v>16</v>
      </c>
      <c r="AG185" s="24">
        <f ca="1">Apoio!AT737</f>
        <v>21</v>
      </c>
      <c r="AH185" s="25">
        <f ca="1">Apoio!AU737</f>
        <v>22</v>
      </c>
      <c r="AJ185" s="18">
        <v>342</v>
      </c>
    </row>
    <row r="186" spans="2:36" s="15" customFormat="1" x14ac:dyDescent="0.25">
      <c r="B186" s="24">
        <f ca="1">Apoio!AG564</f>
        <v>1</v>
      </c>
      <c r="C186" s="24">
        <f ca="1">Apoio!AH564</f>
        <v>2</v>
      </c>
      <c r="D186" s="24">
        <f ca="1">Apoio!AI564</f>
        <v>3</v>
      </c>
      <c r="E186" s="24">
        <f ca="1">Apoio!AJ564</f>
        <v>5</v>
      </c>
      <c r="F186" s="24">
        <f ca="1">Apoio!AK564</f>
        <v>6</v>
      </c>
      <c r="G186" s="24">
        <f ca="1">Apoio!AL564</f>
        <v>7</v>
      </c>
      <c r="H186" s="24">
        <f ca="1">Apoio!AM564</f>
        <v>8</v>
      </c>
      <c r="I186" s="24">
        <f ca="1">Apoio!AN564</f>
        <v>9</v>
      </c>
      <c r="J186" s="24">
        <f ca="1">Apoio!AO564</f>
        <v>10</v>
      </c>
      <c r="K186" s="24">
        <f ca="1">Apoio!AP564</f>
        <v>12</v>
      </c>
      <c r="L186" s="24">
        <f ca="1">Apoio!AQ564</f>
        <v>13</v>
      </c>
      <c r="M186" s="24">
        <f ca="1">Apoio!AR564</f>
        <v>14</v>
      </c>
      <c r="N186" s="24">
        <f ca="1">Apoio!AS564</f>
        <v>15</v>
      </c>
      <c r="O186" s="24">
        <f ca="1">Apoio!AT564</f>
        <v>21</v>
      </c>
      <c r="P186" s="25">
        <f ca="1">Apoio!AU564</f>
        <v>22</v>
      </c>
      <c r="R186" s="18">
        <v>169</v>
      </c>
      <c r="T186" s="24">
        <f ca="1">Apoio!AG738</f>
        <v>3</v>
      </c>
      <c r="U186" s="24">
        <f ca="1">Apoio!AH738</f>
        <v>4</v>
      </c>
      <c r="V186" s="24">
        <f ca="1">Apoio!AI738</f>
        <v>5</v>
      </c>
      <c r="W186" s="24">
        <f ca="1">Apoio!AJ738</f>
        <v>6</v>
      </c>
      <c r="X186" s="24">
        <f ca="1">Apoio!AK738</f>
        <v>7</v>
      </c>
      <c r="Y186" s="24">
        <f ca="1">Apoio!AL738</f>
        <v>8</v>
      </c>
      <c r="Z186" s="24">
        <f ca="1">Apoio!AM738</f>
        <v>10</v>
      </c>
      <c r="AA186" s="24">
        <f ca="1">Apoio!AN738</f>
        <v>11</v>
      </c>
      <c r="AB186" s="24">
        <f ca="1">Apoio!AO738</f>
        <v>12</v>
      </c>
      <c r="AC186" s="24">
        <f ca="1">Apoio!AP738</f>
        <v>13</v>
      </c>
      <c r="AD186" s="24">
        <f ca="1">Apoio!AQ738</f>
        <v>14</v>
      </c>
      <c r="AE186" s="24">
        <f ca="1">Apoio!AR738</f>
        <v>15</v>
      </c>
      <c r="AF186" s="24">
        <f ca="1">Apoio!AS738</f>
        <v>16</v>
      </c>
      <c r="AG186" s="24">
        <f ca="1">Apoio!AT738</f>
        <v>21</v>
      </c>
      <c r="AH186" s="25">
        <f ca="1">Apoio!AU738</f>
        <v>22</v>
      </c>
      <c r="AJ186" s="18">
        <v>343</v>
      </c>
    </row>
    <row r="187" spans="2:36" s="15" customFormat="1" x14ac:dyDescent="0.25">
      <c r="B187" s="24">
        <f ca="1">Apoio!AG565</f>
        <v>1</v>
      </c>
      <c r="C187" s="24">
        <f ca="1">Apoio!AH565</f>
        <v>2</v>
      </c>
      <c r="D187" s="24">
        <f ca="1">Apoio!AI565</f>
        <v>3</v>
      </c>
      <c r="E187" s="24">
        <f ca="1">Apoio!AJ565</f>
        <v>5</v>
      </c>
      <c r="F187" s="24">
        <f ca="1">Apoio!AK565</f>
        <v>6</v>
      </c>
      <c r="G187" s="24">
        <f ca="1">Apoio!AL565</f>
        <v>7</v>
      </c>
      <c r="H187" s="24">
        <f ca="1">Apoio!AM565</f>
        <v>8</v>
      </c>
      <c r="I187" s="24">
        <f ca="1">Apoio!AN565</f>
        <v>9</v>
      </c>
      <c r="J187" s="24">
        <f ca="1">Apoio!AO565</f>
        <v>10</v>
      </c>
      <c r="K187" s="24">
        <f ca="1">Apoio!AP565</f>
        <v>12</v>
      </c>
      <c r="L187" s="24">
        <f ca="1">Apoio!AQ565</f>
        <v>14</v>
      </c>
      <c r="M187" s="24">
        <f ca="1">Apoio!AR565</f>
        <v>15</v>
      </c>
      <c r="N187" s="24">
        <f ca="1">Apoio!AS565</f>
        <v>16</v>
      </c>
      <c r="O187" s="24">
        <f ca="1">Apoio!AT565</f>
        <v>21</v>
      </c>
      <c r="P187" s="25">
        <f ca="1">Apoio!AU565</f>
        <v>22</v>
      </c>
      <c r="R187" s="18">
        <v>170</v>
      </c>
      <c r="T187" s="24">
        <f ca="1">Apoio!AG739</f>
        <v>3</v>
      </c>
      <c r="U187" s="24">
        <f ca="1">Apoio!AH739</f>
        <v>4</v>
      </c>
      <c r="V187" s="24">
        <f ca="1">Apoio!AI739</f>
        <v>5</v>
      </c>
      <c r="W187" s="24">
        <f ca="1">Apoio!AJ739</f>
        <v>6</v>
      </c>
      <c r="X187" s="24">
        <f ca="1">Apoio!AK739</f>
        <v>7</v>
      </c>
      <c r="Y187" s="24">
        <f ca="1">Apoio!AL739</f>
        <v>9</v>
      </c>
      <c r="Z187" s="24">
        <f ca="1">Apoio!AM739</f>
        <v>10</v>
      </c>
      <c r="AA187" s="24">
        <f ca="1">Apoio!AN739</f>
        <v>11</v>
      </c>
      <c r="AB187" s="24">
        <f ca="1">Apoio!AO739</f>
        <v>12</v>
      </c>
      <c r="AC187" s="24">
        <f ca="1">Apoio!AP739</f>
        <v>13</v>
      </c>
      <c r="AD187" s="24">
        <f ca="1">Apoio!AQ739</f>
        <v>14</v>
      </c>
      <c r="AE187" s="24">
        <f ca="1">Apoio!AR739</f>
        <v>15</v>
      </c>
      <c r="AF187" s="24">
        <f ca="1">Apoio!AS739</f>
        <v>16</v>
      </c>
      <c r="AG187" s="24">
        <f ca="1">Apoio!AT739</f>
        <v>21</v>
      </c>
      <c r="AH187" s="25">
        <f ca="1">Apoio!AU739</f>
        <v>22</v>
      </c>
      <c r="AJ187" s="18">
        <v>344</v>
      </c>
    </row>
    <row r="188" spans="2:36" s="15" customFormat="1" x14ac:dyDescent="0.25">
      <c r="B188" s="24">
        <f ca="1">Apoio!AG566</f>
        <v>1</v>
      </c>
      <c r="C188" s="24">
        <f ca="1">Apoio!AH566</f>
        <v>2</v>
      </c>
      <c r="D188" s="24">
        <f ca="1">Apoio!AI566</f>
        <v>3</v>
      </c>
      <c r="E188" s="24">
        <f ca="1">Apoio!AJ566</f>
        <v>5</v>
      </c>
      <c r="F188" s="24">
        <f ca="1">Apoio!AK566</f>
        <v>6</v>
      </c>
      <c r="G188" s="24">
        <f ca="1">Apoio!AL566</f>
        <v>7</v>
      </c>
      <c r="H188" s="24">
        <f ca="1">Apoio!AM566</f>
        <v>8</v>
      </c>
      <c r="I188" s="24">
        <f ca="1">Apoio!AN566</f>
        <v>9</v>
      </c>
      <c r="J188" s="24">
        <f ca="1">Apoio!AO566</f>
        <v>10</v>
      </c>
      <c r="K188" s="24">
        <f ca="1">Apoio!AP566</f>
        <v>13</v>
      </c>
      <c r="L188" s="24">
        <f ca="1">Apoio!AQ566</f>
        <v>14</v>
      </c>
      <c r="M188" s="24">
        <f ca="1">Apoio!AR566</f>
        <v>15</v>
      </c>
      <c r="N188" s="24">
        <f ca="1">Apoio!AS566</f>
        <v>16</v>
      </c>
      <c r="O188" s="24">
        <f ca="1">Apoio!AT566</f>
        <v>21</v>
      </c>
      <c r="P188" s="25">
        <f ca="1">Apoio!AU566</f>
        <v>22</v>
      </c>
      <c r="R188" s="18">
        <v>171</v>
      </c>
      <c r="T188" s="24">
        <f ca="1">Apoio!AG740</f>
        <v>3</v>
      </c>
      <c r="U188" s="24">
        <f ca="1">Apoio!AH740</f>
        <v>4</v>
      </c>
      <c r="V188" s="24">
        <f ca="1">Apoio!AI740</f>
        <v>5</v>
      </c>
      <c r="W188" s="24">
        <f ca="1">Apoio!AJ740</f>
        <v>7</v>
      </c>
      <c r="X188" s="24">
        <f ca="1">Apoio!AK740</f>
        <v>8</v>
      </c>
      <c r="Y188" s="24">
        <f ca="1">Apoio!AL740</f>
        <v>9</v>
      </c>
      <c r="Z188" s="24">
        <f ca="1">Apoio!AM740</f>
        <v>10</v>
      </c>
      <c r="AA188" s="24">
        <f ca="1">Apoio!AN740</f>
        <v>11</v>
      </c>
      <c r="AB188" s="24">
        <f ca="1">Apoio!AO740</f>
        <v>12</v>
      </c>
      <c r="AC188" s="24">
        <f ca="1">Apoio!AP740</f>
        <v>13</v>
      </c>
      <c r="AD188" s="24">
        <f ca="1">Apoio!AQ740</f>
        <v>14</v>
      </c>
      <c r="AE188" s="24">
        <f ca="1">Apoio!AR740</f>
        <v>15</v>
      </c>
      <c r="AF188" s="24">
        <f ca="1">Apoio!AS740</f>
        <v>16</v>
      </c>
      <c r="AG188" s="24">
        <f ca="1">Apoio!AT740</f>
        <v>21</v>
      </c>
      <c r="AH188" s="25">
        <f ca="1">Apoio!AU740</f>
        <v>22</v>
      </c>
      <c r="AJ188" s="18">
        <v>345</v>
      </c>
    </row>
    <row r="189" spans="2:36" s="15" customFormat="1" x14ac:dyDescent="0.25">
      <c r="B189" s="24">
        <f ca="1">Apoio!AG567</f>
        <v>1</v>
      </c>
      <c r="C189" s="24">
        <f ca="1">Apoio!AH567</f>
        <v>2</v>
      </c>
      <c r="D189" s="24">
        <f ca="1">Apoio!AI567</f>
        <v>3</v>
      </c>
      <c r="E189" s="24">
        <f ca="1">Apoio!AJ567</f>
        <v>5</v>
      </c>
      <c r="F189" s="24">
        <f ca="1">Apoio!AK567</f>
        <v>6</v>
      </c>
      <c r="G189" s="24">
        <f ca="1">Apoio!AL567</f>
        <v>7</v>
      </c>
      <c r="H189" s="24">
        <f ca="1">Apoio!AM567</f>
        <v>8</v>
      </c>
      <c r="I189" s="24">
        <f ca="1">Apoio!AN567</f>
        <v>9</v>
      </c>
      <c r="J189" s="24">
        <f ca="1">Apoio!AO567</f>
        <v>11</v>
      </c>
      <c r="K189" s="24">
        <f ca="1">Apoio!AP567</f>
        <v>12</v>
      </c>
      <c r="L189" s="24">
        <f ca="1">Apoio!AQ567</f>
        <v>13</v>
      </c>
      <c r="M189" s="24">
        <f ca="1">Apoio!AR567</f>
        <v>14</v>
      </c>
      <c r="N189" s="24">
        <f ca="1">Apoio!AS567</f>
        <v>15</v>
      </c>
      <c r="O189" s="24">
        <f ca="1">Apoio!AT567</f>
        <v>16</v>
      </c>
      <c r="P189" s="25">
        <f ca="1">Apoio!AU567</f>
        <v>22</v>
      </c>
      <c r="R189" s="18">
        <v>172</v>
      </c>
      <c r="T189" s="24">
        <f ca="1">Apoio!AG741</f>
        <v>3</v>
      </c>
      <c r="U189" s="24">
        <f ca="1">Apoio!AH741</f>
        <v>4</v>
      </c>
      <c r="V189" s="24">
        <f ca="1">Apoio!AI741</f>
        <v>6</v>
      </c>
      <c r="W189" s="24">
        <f ca="1">Apoio!AJ741</f>
        <v>7</v>
      </c>
      <c r="X189" s="24">
        <f ca="1">Apoio!AK741</f>
        <v>8</v>
      </c>
      <c r="Y189" s="24">
        <f ca="1">Apoio!AL741</f>
        <v>9</v>
      </c>
      <c r="Z189" s="24">
        <f ca="1">Apoio!AM741</f>
        <v>10</v>
      </c>
      <c r="AA189" s="24">
        <f ca="1">Apoio!AN741</f>
        <v>11</v>
      </c>
      <c r="AB189" s="24">
        <f ca="1">Apoio!AO741</f>
        <v>12</v>
      </c>
      <c r="AC189" s="24">
        <f ca="1">Apoio!AP741</f>
        <v>13</v>
      </c>
      <c r="AD189" s="24">
        <f ca="1">Apoio!AQ741</f>
        <v>14</v>
      </c>
      <c r="AE189" s="24">
        <f ca="1">Apoio!AR741</f>
        <v>15</v>
      </c>
      <c r="AF189" s="24">
        <f ca="1">Apoio!AS741</f>
        <v>16</v>
      </c>
      <c r="AG189" s="24">
        <f ca="1">Apoio!AT741</f>
        <v>21</v>
      </c>
      <c r="AH189" s="25">
        <f ca="1">Apoio!AU741</f>
        <v>22</v>
      </c>
      <c r="AJ189" s="18">
        <v>346</v>
      </c>
    </row>
    <row r="190" spans="2:36" s="15" customFormat="1" x14ac:dyDescent="0.25">
      <c r="B190" s="24">
        <f ca="1">Apoio!AG568</f>
        <v>1</v>
      </c>
      <c r="C190" s="24">
        <f ca="1">Apoio!AH568</f>
        <v>2</v>
      </c>
      <c r="D190" s="24">
        <f ca="1">Apoio!AI568</f>
        <v>3</v>
      </c>
      <c r="E190" s="24">
        <f ca="1">Apoio!AJ568</f>
        <v>5</v>
      </c>
      <c r="F190" s="24">
        <f ca="1">Apoio!AK568</f>
        <v>6</v>
      </c>
      <c r="G190" s="24">
        <f ca="1">Apoio!AL568</f>
        <v>7</v>
      </c>
      <c r="H190" s="24">
        <f ca="1">Apoio!AM568</f>
        <v>8</v>
      </c>
      <c r="I190" s="24">
        <f ca="1">Apoio!AN568</f>
        <v>9</v>
      </c>
      <c r="J190" s="24">
        <f ca="1">Apoio!AO568</f>
        <v>11</v>
      </c>
      <c r="K190" s="24">
        <f ca="1">Apoio!AP568</f>
        <v>12</v>
      </c>
      <c r="L190" s="24">
        <f ca="1">Apoio!AQ568</f>
        <v>13</v>
      </c>
      <c r="M190" s="24">
        <f ca="1">Apoio!AR568</f>
        <v>14</v>
      </c>
      <c r="N190" s="24">
        <f ca="1">Apoio!AS568</f>
        <v>15</v>
      </c>
      <c r="O190" s="24">
        <f ca="1">Apoio!AT568</f>
        <v>16</v>
      </c>
      <c r="P190" s="25">
        <f ca="1">Apoio!AU568</f>
        <v>21</v>
      </c>
      <c r="R190" s="18">
        <v>173</v>
      </c>
      <c r="T190" s="24">
        <f ca="1">Apoio!AG742</f>
        <v>3</v>
      </c>
      <c r="U190" s="24">
        <f ca="1">Apoio!AH742</f>
        <v>5</v>
      </c>
      <c r="V190" s="24">
        <f ca="1">Apoio!AI742</f>
        <v>6</v>
      </c>
      <c r="W190" s="24">
        <f ca="1">Apoio!AJ742</f>
        <v>7</v>
      </c>
      <c r="X190" s="24">
        <f ca="1">Apoio!AK742</f>
        <v>8</v>
      </c>
      <c r="Y190" s="24">
        <f ca="1">Apoio!AL742</f>
        <v>9</v>
      </c>
      <c r="Z190" s="24">
        <f ca="1">Apoio!AM742</f>
        <v>10</v>
      </c>
      <c r="AA190" s="24">
        <f ca="1">Apoio!AN742</f>
        <v>11</v>
      </c>
      <c r="AB190" s="24">
        <f ca="1">Apoio!AO742</f>
        <v>12</v>
      </c>
      <c r="AC190" s="24">
        <f ca="1">Apoio!AP742</f>
        <v>13</v>
      </c>
      <c r="AD190" s="24">
        <f ca="1">Apoio!AQ742</f>
        <v>14</v>
      </c>
      <c r="AE190" s="24">
        <f ca="1">Apoio!AR742</f>
        <v>15</v>
      </c>
      <c r="AF190" s="24">
        <f ca="1">Apoio!AS742</f>
        <v>16</v>
      </c>
      <c r="AG190" s="24">
        <f ca="1">Apoio!AT742</f>
        <v>21</v>
      </c>
      <c r="AH190" s="25">
        <f ca="1">Apoio!AU742</f>
        <v>22</v>
      </c>
      <c r="AJ190" s="18">
        <v>347</v>
      </c>
    </row>
    <row r="191" spans="2:36" s="15" customFormat="1" x14ac:dyDescent="0.25">
      <c r="B191" s="24">
        <f ca="1">Apoio!AG569</f>
        <v>1</v>
      </c>
      <c r="C191" s="24">
        <f ca="1">Apoio!AH569</f>
        <v>2</v>
      </c>
      <c r="D191" s="24">
        <f ca="1">Apoio!AI569</f>
        <v>3</v>
      </c>
      <c r="E191" s="24">
        <f ca="1">Apoio!AJ569</f>
        <v>5</v>
      </c>
      <c r="F191" s="24">
        <f ca="1">Apoio!AK569</f>
        <v>6</v>
      </c>
      <c r="G191" s="24">
        <f ca="1">Apoio!AL569</f>
        <v>7</v>
      </c>
      <c r="H191" s="24">
        <f ca="1">Apoio!AM569</f>
        <v>8</v>
      </c>
      <c r="I191" s="24">
        <f ca="1">Apoio!AN569</f>
        <v>9</v>
      </c>
      <c r="J191" s="24">
        <f ca="1">Apoio!AO569</f>
        <v>11</v>
      </c>
      <c r="K191" s="24">
        <f ca="1">Apoio!AP569</f>
        <v>12</v>
      </c>
      <c r="L191" s="24">
        <f ca="1">Apoio!AQ569</f>
        <v>13</v>
      </c>
      <c r="M191" s="24">
        <f ca="1">Apoio!AR569</f>
        <v>14</v>
      </c>
      <c r="N191" s="24">
        <f ca="1">Apoio!AS569</f>
        <v>15</v>
      </c>
      <c r="O191" s="24">
        <f ca="1">Apoio!AT569</f>
        <v>21</v>
      </c>
      <c r="P191" s="25">
        <f ca="1">Apoio!AU569</f>
        <v>22</v>
      </c>
      <c r="R191" s="18">
        <v>174</v>
      </c>
      <c r="T191" s="24">
        <f ca="1">Apoio!AG743</f>
        <v>4</v>
      </c>
      <c r="U191" s="24">
        <f ca="1">Apoio!AH743</f>
        <v>5</v>
      </c>
      <c r="V191" s="24">
        <f ca="1">Apoio!AI743</f>
        <v>6</v>
      </c>
      <c r="W191" s="24">
        <f ca="1">Apoio!AJ743</f>
        <v>7</v>
      </c>
      <c r="X191" s="24">
        <f ca="1">Apoio!AK743</f>
        <v>8</v>
      </c>
      <c r="Y191" s="24">
        <f ca="1">Apoio!AL743</f>
        <v>9</v>
      </c>
      <c r="Z191" s="24">
        <f ca="1">Apoio!AM743</f>
        <v>10</v>
      </c>
      <c r="AA191" s="24">
        <f ca="1">Apoio!AN743</f>
        <v>11</v>
      </c>
      <c r="AB191" s="24">
        <f ca="1">Apoio!AO743</f>
        <v>12</v>
      </c>
      <c r="AC191" s="24">
        <f ca="1">Apoio!AP743</f>
        <v>13</v>
      </c>
      <c r="AD191" s="24">
        <f ca="1">Apoio!AQ743</f>
        <v>14</v>
      </c>
      <c r="AE191" s="24">
        <f ca="1">Apoio!AR743</f>
        <v>15</v>
      </c>
      <c r="AF191" s="24">
        <f ca="1">Apoio!AS743</f>
        <v>16</v>
      </c>
      <c r="AG191" s="24">
        <f ca="1">Apoio!AT743</f>
        <v>21</v>
      </c>
      <c r="AH191" s="25">
        <f ca="1">Apoio!AU743</f>
        <v>22</v>
      </c>
      <c r="AJ191" s="18">
        <v>348</v>
      </c>
    </row>
    <row r="192" spans="2:36" s="15" customFormat="1" x14ac:dyDescent="0.25"/>
    <row r="193" spans="1:36" x14ac:dyDescent="0.25">
      <c r="A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BInMhEb11E693wQJiKeKJas2M4BbDBu2/QqDf/8vRNPKCbn/4uYgForW9oQd9opnynJMRknfHS70uJk9knqKjw==" saltValue="qSyBQ+yKlDEA7U2zHXhUYQ==" spinCount="100000" sheet="1" objects="1" scenarios="1"/>
  <dataValidations disablePrompts="1" count="1">
    <dataValidation type="list" allowBlank="1" showInputMessage="1" showErrorMessage="1" sqref="X5" xr:uid="{158ABCF0-7FD0-4A87-8976-932603AD009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F094-88F6-4060-A03A-C34083750554}">
  <sheetPr codeName="Planilha12"/>
  <dimension ref="A1:AJ223"/>
  <sheetViews>
    <sheetView showGridLines="0" showRowColHeaders="0" workbookViewId="0"/>
  </sheetViews>
  <sheetFormatPr defaultRowHeight="15" x14ac:dyDescent="0.25"/>
  <cols>
    <col min="2" max="18" width="5.7109375" customWidth="1"/>
  </cols>
  <sheetData>
    <row r="1" spans="1:31" ht="21" customHeight="1" x14ac:dyDescent="0.25">
      <c r="A1" s="3"/>
      <c r="B1" s="3"/>
      <c r="C1" s="3"/>
      <c r="D1" s="3"/>
      <c r="AA1" s="1" t="str">
        <f>"V"&amp;X5</f>
        <v>V1</v>
      </c>
    </row>
    <row r="2" spans="1:31" ht="36.75" customHeight="1" x14ac:dyDescent="0.5">
      <c r="A2" s="2" t="s">
        <v>21</v>
      </c>
      <c r="B2" s="3"/>
      <c r="C2" s="3"/>
      <c r="D2" s="3"/>
    </row>
    <row r="3" spans="1:31" ht="15" customHeight="1" x14ac:dyDescent="0.25">
      <c r="A3" s="3"/>
      <c r="B3" s="3"/>
      <c r="C3" s="3"/>
      <c r="D3" s="3"/>
      <c r="E3" s="3"/>
      <c r="F3" s="4"/>
      <c r="G3" s="5"/>
      <c r="H3" s="5"/>
      <c r="I3" s="6"/>
      <c r="J3" s="7"/>
      <c r="K3" s="5"/>
      <c r="L3" s="8"/>
    </row>
    <row r="4" spans="1:31" ht="15" customHeight="1" x14ac:dyDescent="0.25">
      <c r="A4" s="3"/>
      <c r="B4" s="3"/>
      <c r="C4" s="3"/>
      <c r="D4" s="3"/>
    </row>
    <row r="5" spans="1:31" s="23" customFormat="1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>
        <v>1</v>
      </c>
      <c r="Y5" s="22">
        <v>10</v>
      </c>
      <c r="Z5" s="22"/>
      <c r="AA5" s="22"/>
      <c r="AB5" s="22"/>
      <c r="AC5" s="22"/>
      <c r="AD5" s="22"/>
      <c r="AE5" s="22"/>
    </row>
    <row r="6" spans="1:31" s="15" customFormat="1" x14ac:dyDescent="0.25"/>
    <row r="7" spans="1:31" s="15" customFormat="1" x14ac:dyDescent="0.25"/>
    <row r="8" spans="1:31" s="15" customFormat="1" x14ac:dyDescent="0.25"/>
    <row r="9" spans="1:31" s="15" customFormat="1" ht="21" customHeight="1" x14ac:dyDescent="0.25"/>
    <row r="10" spans="1:31" s="15" customFormat="1" ht="15" customHeight="1" x14ac:dyDescent="0.25"/>
    <row r="11" spans="1:31" s="15" customFormat="1" ht="15" customHeight="1" x14ac:dyDescent="0.25"/>
    <row r="12" spans="1:31" s="15" customFormat="1" ht="15" customHeight="1" x14ac:dyDescent="0.25"/>
    <row r="13" spans="1:31" s="15" customFormat="1" ht="15" customHeight="1" x14ac:dyDescent="0.25"/>
    <row r="14" spans="1:31" s="15" customFormat="1" ht="15" customHeight="1" x14ac:dyDescent="0.25"/>
    <row r="15" spans="1:31" s="15" customFormat="1" ht="15" customHeight="1" x14ac:dyDescent="0.25"/>
    <row r="16" spans="1:31" s="15" customFormat="1" ht="15" customHeight="1" x14ac:dyDescent="0.25">
      <c r="B16" s="18" t="s">
        <v>8</v>
      </c>
    </row>
    <row r="17" spans="2:18" s="15" customFormat="1" ht="15" customHeight="1" x14ac:dyDescent="0.25"/>
    <row r="18" spans="2:18" s="15" customFormat="1" ht="15" customHeight="1" x14ac:dyDescent="0.25">
      <c r="B18" s="24">
        <f ca="1">Apoio!BZ240</f>
        <v>1</v>
      </c>
      <c r="C18" s="24">
        <f ca="1">Apoio!CA240</f>
        <v>2</v>
      </c>
      <c r="D18" s="24">
        <f ca="1">Apoio!CB240</f>
        <v>3</v>
      </c>
      <c r="E18" s="24">
        <f ca="1">Apoio!CC240</f>
        <v>4</v>
      </c>
      <c r="F18" s="24">
        <f ca="1">Apoio!CD240</f>
        <v>5</v>
      </c>
      <c r="G18" s="24">
        <f ca="1">Apoio!CE240</f>
        <v>6</v>
      </c>
      <c r="H18" s="24">
        <f ca="1">Apoio!CF240</f>
        <v>7</v>
      </c>
      <c r="I18" s="24">
        <f ca="1">Apoio!CG240</f>
        <v>8</v>
      </c>
      <c r="J18" s="24">
        <f ca="1">Apoio!CH240</f>
        <v>9</v>
      </c>
      <c r="K18" s="24">
        <f ca="1">Apoio!CI240</f>
        <v>10</v>
      </c>
      <c r="L18" s="24">
        <f ca="1">Apoio!CJ240</f>
        <v>11</v>
      </c>
      <c r="M18" s="24">
        <f ca="1">Apoio!CK240</f>
        <v>12</v>
      </c>
      <c r="N18" s="24">
        <f ca="1">Apoio!CL240</f>
        <v>15</v>
      </c>
      <c r="O18" s="24">
        <f ca="1">Apoio!CM240</f>
        <v>21</v>
      </c>
      <c r="P18" s="25">
        <f ca="1">Apoio!CN240</f>
        <v>22</v>
      </c>
      <c r="Q18" s="18"/>
      <c r="R18" s="18">
        <v>1</v>
      </c>
    </row>
    <row r="19" spans="2:18" s="15" customFormat="1" ht="15" customHeight="1" x14ac:dyDescent="0.25">
      <c r="B19" s="24">
        <f ca="1">Apoio!BZ241</f>
        <v>1</v>
      </c>
      <c r="C19" s="24">
        <f ca="1">Apoio!CA241</f>
        <v>2</v>
      </c>
      <c r="D19" s="24">
        <f ca="1">Apoio!CB241</f>
        <v>3</v>
      </c>
      <c r="E19" s="24">
        <f ca="1">Apoio!CC241</f>
        <v>4</v>
      </c>
      <c r="F19" s="24">
        <f ca="1">Apoio!CD241</f>
        <v>5</v>
      </c>
      <c r="G19" s="24">
        <f ca="1">Apoio!CE241</f>
        <v>6</v>
      </c>
      <c r="H19" s="24">
        <f ca="1">Apoio!CF241</f>
        <v>7</v>
      </c>
      <c r="I19" s="24">
        <f ca="1">Apoio!CG241</f>
        <v>8</v>
      </c>
      <c r="J19" s="24">
        <f ca="1">Apoio!CH241</f>
        <v>9</v>
      </c>
      <c r="K19" s="24">
        <f ca="1">Apoio!CI241</f>
        <v>11</v>
      </c>
      <c r="L19" s="24">
        <f ca="1">Apoio!CJ241</f>
        <v>12</v>
      </c>
      <c r="M19" s="24">
        <f ca="1">Apoio!CK241</f>
        <v>13</v>
      </c>
      <c r="N19" s="24">
        <f ca="1">Apoio!CL241</f>
        <v>14</v>
      </c>
      <c r="O19" s="24">
        <f ca="1">Apoio!CM241</f>
        <v>16</v>
      </c>
      <c r="P19" s="25">
        <f ca="1">Apoio!CN241</f>
        <v>21</v>
      </c>
      <c r="Q19" s="18"/>
      <c r="R19" s="18">
        <v>2</v>
      </c>
    </row>
    <row r="20" spans="2:18" s="15" customFormat="1" ht="15" customHeight="1" x14ac:dyDescent="0.25">
      <c r="B20" s="24">
        <f ca="1">Apoio!BZ242</f>
        <v>1</v>
      </c>
      <c r="C20" s="24">
        <f ca="1">Apoio!CA242</f>
        <v>2</v>
      </c>
      <c r="D20" s="24">
        <f ca="1">Apoio!CB242</f>
        <v>3</v>
      </c>
      <c r="E20" s="24">
        <f ca="1">Apoio!CC242</f>
        <v>4</v>
      </c>
      <c r="F20" s="24">
        <f ca="1">Apoio!CD242</f>
        <v>5</v>
      </c>
      <c r="G20" s="24">
        <f ca="1">Apoio!CE242</f>
        <v>6</v>
      </c>
      <c r="H20" s="24">
        <f ca="1">Apoio!CF242</f>
        <v>7</v>
      </c>
      <c r="I20" s="24">
        <f ca="1">Apoio!CG242</f>
        <v>9</v>
      </c>
      <c r="J20" s="24">
        <f ca="1">Apoio!CH242</f>
        <v>10</v>
      </c>
      <c r="K20" s="24">
        <f ca="1">Apoio!CI242</f>
        <v>11</v>
      </c>
      <c r="L20" s="24">
        <f ca="1">Apoio!CJ242</f>
        <v>13</v>
      </c>
      <c r="M20" s="24">
        <f ca="1">Apoio!CK242</f>
        <v>14</v>
      </c>
      <c r="N20" s="24">
        <f ca="1">Apoio!CL242</f>
        <v>16</v>
      </c>
      <c r="O20" s="24">
        <f ca="1">Apoio!CM242</f>
        <v>21</v>
      </c>
      <c r="P20" s="25">
        <f ca="1">Apoio!CN242</f>
        <v>22</v>
      </c>
      <c r="Q20" s="18"/>
      <c r="R20" s="18">
        <v>3</v>
      </c>
    </row>
    <row r="21" spans="2:18" s="15" customFormat="1" ht="15" customHeight="1" x14ac:dyDescent="0.25">
      <c r="B21" s="24">
        <f ca="1">Apoio!BZ243</f>
        <v>1</v>
      </c>
      <c r="C21" s="24">
        <f ca="1">Apoio!CA243</f>
        <v>2</v>
      </c>
      <c r="D21" s="24">
        <f ca="1">Apoio!CB243</f>
        <v>3</v>
      </c>
      <c r="E21" s="24">
        <f ca="1">Apoio!CC243</f>
        <v>4</v>
      </c>
      <c r="F21" s="24">
        <f ca="1">Apoio!CD243</f>
        <v>5</v>
      </c>
      <c r="G21" s="24">
        <f ca="1">Apoio!CE243</f>
        <v>6</v>
      </c>
      <c r="H21" s="24">
        <f ca="1">Apoio!CF243</f>
        <v>7</v>
      </c>
      <c r="I21" s="24">
        <f ca="1">Apoio!CG243</f>
        <v>10</v>
      </c>
      <c r="J21" s="24">
        <f ca="1">Apoio!CH243</f>
        <v>11</v>
      </c>
      <c r="K21" s="24">
        <f ca="1">Apoio!CI243</f>
        <v>12</v>
      </c>
      <c r="L21" s="24">
        <f ca="1">Apoio!CJ243</f>
        <v>13</v>
      </c>
      <c r="M21" s="24">
        <f ca="1">Apoio!CK243</f>
        <v>14</v>
      </c>
      <c r="N21" s="24">
        <f ca="1">Apoio!CL243</f>
        <v>15</v>
      </c>
      <c r="O21" s="24">
        <f ca="1">Apoio!CM243</f>
        <v>16</v>
      </c>
      <c r="P21" s="25">
        <f ca="1">Apoio!CN243</f>
        <v>21</v>
      </c>
      <c r="Q21" s="18"/>
      <c r="R21" s="18">
        <v>4</v>
      </c>
    </row>
    <row r="22" spans="2:18" s="15" customFormat="1" ht="15" customHeight="1" x14ac:dyDescent="0.25">
      <c r="B22" s="24">
        <f ca="1">Apoio!BZ244</f>
        <v>1</v>
      </c>
      <c r="C22" s="24">
        <f ca="1">Apoio!CA244</f>
        <v>2</v>
      </c>
      <c r="D22" s="24">
        <f ca="1">Apoio!CB244</f>
        <v>3</v>
      </c>
      <c r="E22" s="24">
        <f ca="1">Apoio!CC244</f>
        <v>4</v>
      </c>
      <c r="F22" s="24">
        <f ca="1">Apoio!CD244</f>
        <v>5</v>
      </c>
      <c r="G22" s="24">
        <f ca="1">Apoio!CE244</f>
        <v>6</v>
      </c>
      <c r="H22" s="24">
        <f ca="1">Apoio!CF244</f>
        <v>8</v>
      </c>
      <c r="I22" s="24">
        <f ca="1">Apoio!CG244</f>
        <v>9</v>
      </c>
      <c r="J22" s="24">
        <f ca="1">Apoio!CH244</f>
        <v>10</v>
      </c>
      <c r="K22" s="24">
        <f ca="1">Apoio!CI244</f>
        <v>11</v>
      </c>
      <c r="L22" s="24">
        <f ca="1">Apoio!CJ244</f>
        <v>12</v>
      </c>
      <c r="M22" s="24">
        <f ca="1">Apoio!CK244</f>
        <v>14</v>
      </c>
      <c r="N22" s="24">
        <f ca="1">Apoio!CL244</f>
        <v>15</v>
      </c>
      <c r="O22" s="24">
        <f ca="1">Apoio!CM244</f>
        <v>16</v>
      </c>
      <c r="P22" s="25">
        <f ca="1">Apoio!CN244</f>
        <v>22</v>
      </c>
      <c r="Q22" s="18"/>
      <c r="R22" s="18">
        <v>5</v>
      </c>
    </row>
    <row r="23" spans="2:18" s="15" customFormat="1" ht="15" customHeight="1" x14ac:dyDescent="0.25">
      <c r="B23" s="24">
        <f ca="1">Apoio!BZ245</f>
        <v>1</v>
      </c>
      <c r="C23" s="24">
        <f ca="1">Apoio!CA245</f>
        <v>2</v>
      </c>
      <c r="D23" s="24">
        <f ca="1">Apoio!CB245</f>
        <v>3</v>
      </c>
      <c r="E23" s="24">
        <f ca="1">Apoio!CC245</f>
        <v>4</v>
      </c>
      <c r="F23" s="24">
        <f ca="1">Apoio!CD245</f>
        <v>5</v>
      </c>
      <c r="G23" s="24">
        <f ca="1">Apoio!CE245</f>
        <v>6</v>
      </c>
      <c r="H23" s="24">
        <f ca="1">Apoio!CF245</f>
        <v>8</v>
      </c>
      <c r="I23" s="24">
        <f ca="1">Apoio!CG245</f>
        <v>9</v>
      </c>
      <c r="J23" s="24">
        <f ca="1">Apoio!CH245</f>
        <v>10</v>
      </c>
      <c r="K23" s="24">
        <f ca="1">Apoio!CI245</f>
        <v>12</v>
      </c>
      <c r="L23" s="24">
        <f ca="1">Apoio!CJ245</f>
        <v>13</v>
      </c>
      <c r="M23" s="24">
        <f ca="1">Apoio!CK245</f>
        <v>14</v>
      </c>
      <c r="N23" s="24">
        <f ca="1">Apoio!CL245</f>
        <v>15</v>
      </c>
      <c r="O23" s="24">
        <f ca="1">Apoio!CM245</f>
        <v>21</v>
      </c>
      <c r="P23" s="25">
        <f ca="1">Apoio!CN245</f>
        <v>22</v>
      </c>
      <c r="Q23" s="18"/>
      <c r="R23" s="18">
        <v>6</v>
      </c>
    </row>
    <row r="24" spans="2:18" s="15" customFormat="1" ht="15" customHeight="1" x14ac:dyDescent="0.25">
      <c r="B24" s="24">
        <f ca="1">Apoio!BZ246</f>
        <v>1</v>
      </c>
      <c r="C24" s="24">
        <f ca="1">Apoio!CA246</f>
        <v>2</v>
      </c>
      <c r="D24" s="24">
        <f ca="1">Apoio!CB246</f>
        <v>3</v>
      </c>
      <c r="E24" s="24">
        <f ca="1">Apoio!CC246</f>
        <v>4</v>
      </c>
      <c r="F24" s="24">
        <f ca="1">Apoio!CD246</f>
        <v>5</v>
      </c>
      <c r="G24" s="24">
        <f ca="1">Apoio!CE246</f>
        <v>7</v>
      </c>
      <c r="H24" s="24">
        <f ca="1">Apoio!CF246</f>
        <v>8</v>
      </c>
      <c r="I24" s="24">
        <f ca="1">Apoio!CG246</f>
        <v>10</v>
      </c>
      <c r="J24" s="24">
        <f ca="1">Apoio!CH246</f>
        <v>11</v>
      </c>
      <c r="K24" s="24">
        <f ca="1">Apoio!CI246</f>
        <v>13</v>
      </c>
      <c r="L24" s="24">
        <f ca="1">Apoio!CJ246</f>
        <v>14</v>
      </c>
      <c r="M24" s="24">
        <f ca="1">Apoio!CK246</f>
        <v>15</v>
      </c>
      <c r="N24" s="24">
        <f ca="1">Apoio!CL246</f>
        <v>16</v>
      </c>
      <c r="O24" s="24">
        <f ca="1">Apoio!CM246</f>
        <v>21</v>
      </c>
      <c r="P24" s="25">
        <f ca="1">Apoio!CN246</f>
        <v>22</v>
      </c>
      <c r="R24" s="18">
        <v>7</v>
      </c>
    </row>
    <row r="25" spans="2:18" s="15" customFormat="1" x14ac:dyDescent="0.25">
      <c r="B25" s="24">
        <f ca="1">Apoio!BZ247</f>
        <v>1</v>
      </c>
      <c r="C25" s="24">
        <f ca="1">Apoio!CA247</f>
        <v>2</v>
      </c>
      <c r="D25" s="24">
        <f ca="1">Apoio!CB247</f>
        <v>3</v>
      </c>
      <c r="E25" s="24">
        <f ca="1">Apoio!CC247</f>
        <v>4</v>
      </c>
      <c r="F25" s="24">
        <f ca="1">Apoio!CD247</f>
        <v>5</v>
      </c>
      <c r="G25" s="24">
        <f ca="1">Apoio!CE247</f>
        <v>7</v>
      </c>
      <c r="H25" s="24">
        <f ca="1">Apoio!CF247</f>
        <v>9</v>
      </c>
      <c r="I25" s="24">
        <f ca="1">Apoio!CG247</f>
        <v>11</v>
      </c>
      <c r="J25" s="24">
        <f ca="1">Apoio!CH247</f>
        <v>12</v>
      </c>
      <c r="K25" s="24">
        <f ca="1">Apoio!CI247</f>
        <v>13</v>
      </c>
      <c r="L25" s="24">
        <f ca="1">Apoio!CJ247</f>
        <v>14</v>
      </c>
      <c r="M25" s="24">
        <f ca="1">Apoio!CK247</f>
        <v>15</v>
      </c>
      <c r="N25" s="24">
        <f ca="1">Apoio!CL247</f>
        <v>16</v>
      </c>
      <c r="O25" s="24">
        <f ca="1">Apoio!CM247</f>
        <v>21</v>
      </c>
      <c r="P25" s="25">
        <f ca="1">Apoio!CN247</f>
        <v>22</v>
      </c>
      <c r="R25" s="18">
        <v>8</v>
      </c>
    </row>
    <row r="26" spans="2:18" s="15" customFormat="1" x14ac:dyDescent="0.25">
      <c r="B26" s="24">
        <f ca="1">Apoio!BZ248</f>
        <v>1</v>
      </c>
      <c r="C26" s="24">
        <f ca="1">Apoio!CA248</f>
        <v>2</v>
      </c>
      <c r="D26" s="24">
        <f ca="1">Apoio!CB248</f>
        <v>3</v>
      </c>
      <c r="E26" s="24">
        <f ca="1">Apoio!CC248</f>
        <v>4</v>
      </c>
      <c r="F26" s="24">
        <f ca="1">Apoio!CD248</f>
        <v>6</v>
      </c>
      <c r="G26" s="24">
        <f ca="1">Apoio!CE248</f>
        <v>7</v>
      </c>
      <c r="H26" s="24">
        <f ca="1">Apoio!CF248</f>
        <v>8</v>
      </c>
      <c r="I26" s="24">
        <f ca="1">Apoio!CG248</f>
        <v>9</v>
      </c>
      <c r="J26" s="24">
        <f ca="1">Apoio!CH248</f>
        <v>10</v>
      </c>
      <c r="K26" s="24">
        <f ca="1">Apoio!CI248</f>
        <v>11</v>
      </c>
      <c r="L26" s="24">
        <f ca="1">Apoio!CJ248</f>
        <v>12</v>
      </c>
      <c r="M26" s="24">
        <f ca="1">Apoio!CK248</f>
        <v>13</v>
      </c>
      <c r="N26" s="24">
        <f ca="1">Apoio!CL248</f>
        <v>15</v>
      </c>
      <c r="O26" s="24">
        <f ca="1">Apoio!CM248</f>
        <v>16</v>
      </c>
      <c r="P26" s="25">
        <f ca="1">Apoio!CN248</f>
        <v>22</v>
      </c>
      <c r="R26" s="18">
        <v>9</v>
      </c>
    </row>
    <row r="27" spans="2:18" s="15" customFormat="1" x14ac:dyDescent="0.25">
      <c r="B27" s="24">
        <f ca="1">Apoio!BZ249</f>
        <v>1</v>
      </c>
      <c r="C27" s="24">
        <f ca="1">Apoio!CA249</f>
        <v>2</v>
      </c>
      <c r="D27" s="24">
        <f ca="1">Apoio!CB249</f>
        <v>3</v>
      </c>
      <c r="E27" s="24">
        <f ca="1">Apoio!CC249</f>
        <v>4</v>
      </c>
      <c r="F27" s="24">
        <f ca="1">Apoio!CD249</f>
        <v>6</v>
      </c>
      <c r="G27" s="24">
        <f ca="1">Apoio!CE249</f>
        <v>7</v>
      </c>
      <c r="H27" s="24">
        <f ca="1">Apoio!CF249</f>
        <v>8</v>
      </c>
      <c r="I27" s="24">
        <f ca="1">Apoio!CG249</f>
        <v>9</v>
      </c>
      <c r="J27" s="24">
        <f ca="1">Apoio!CH249</f>
        <v>10</v>
      </c>
      <c r="K27" s="24">
        <f ca="1">Apoio!CI249</f>
        <v>12</v>
      </c>
      <c r="L27" s="24">
        <f ca="1">Apoio!CJ249</f>
        <v>14</v>
      </c>
      <c r="M27" s="24">
        <f ca="1">Apoio!CK249</f>
        <v>15</v>
      </c>
      <c r="N27" s="24">
        <f ca="1">Apoio!CL249</f>
        <v>16</v>
      </c>
      <c r="O27" s="24">
        <f ca="1">Apoio!CM249</f>
        <v>21</v>
      </c>
      <c r="P27" s="25">
        <f ca="1">Apoio!CN249</f>
        <v>22</v>
      </c>
      <c r="R27" s="18">
        <v>10</v>
      </c>
    </row>
    <row r="28" spans="2:18" s="15" customFormat="1" x14ac:dyDescent="0.25">
      <c r="B28" s="24">
        <f ca="1">Apoio!BZ250</f>
        <v>1</v>
      </c>
      <c r="C28" s="24">
        <f ca="1">Apoio!CA250</f>
        <v>2</v>
      </c>
      <c r="D28" s="24">
        <f ca="1">Apoio!CB250</f>
        <v>3</v>
      </c>
      <c r="E28" s="24">
        <f ca="1">Apoio!CC250</f>
        <v>5</v>
      </c>
      <c r="F28" s="24">
        <f ca="1">Apoio!CD250</f>
        <v>6</v>
      </c>
      <c r="G28" s="24">
        <f ca="1">Apoio!CE250</f>
        <v>7</v>
      </c>
      <c r="H28" s="24">
        <f ca="1">Apoio!CF250</f>
        <v>8</v>
      </c>
      <c r="I28" s="24">
        <f ca="1">Apoio!CG250</f>
        <v>9</v>
      </c>
      <c r="J28" s="24">
        <f ca="1">Apoio!CH250</f>
        <v>10</v>
      </c>
      <c r="K28" s="24">
        <f ca="1">Apoio!CI250</f>
        <v>12</v>
      </c>
      <c r="L28" s="24">
        <f ca="1">Apoio!CJ250</f>
        <v>13</v>
      </c>
      <c r="M28" s="24">
        <f ca="1">Apoio!CK250</f>
        <v>14</v>
      </c>
      <c r="N28" s="24">
        <f ca="1">Apoio!CL250</f>
        <v>15</v>
      </c>
      <c r="O28" s="24">
        <f ca="1">Apoio!CM250</f>
        <v>16</v>
      </c>
      <c r="P28" s="25">
        <f ca="1">Apoio!CN250</f>
        <v>22</v>
      </c>
      <c r="R28" s="18">
        <v>11</v>
      </c>
    </row>
    <row r="29" spans="2:18" s="15" customFormat="1" x14ac:dyDescent="0.25">
      <c r="B29" s="24">
        <f ca="1">Apoio!BZ251</f>
        <v>1</v>
      </c>
      <c r="C29" s="24">
        <f ca="1">Apoio!CA251</f>
        <v>2</v>
      </c>
      <c r="D29" s="24">
        <f ca="1">Apoio!CB251</f>
        <v>3</v>
      </c>
      <c r="E29" s="24">
        <f ca="1">Apoio!CC251</f>
        <v>5</v>
      </c>
      <c r="F29" s="24">
        <f ca="1">Apoio!CD251</f>
        <v>6</v>
      </c>
      <c r="G29" s="24">
        <f ca="1">Apoio!CE251</f>
        <v>8</v>
      </c>
      <c r="H29" s="24">
        <f ca="1">Apoio!CF251</f>
        <v>9</v>
      </c>
      <c r="I29" s="24">
        <f ca="1">Apoio!CG251</f>
        <v>10</v>
      </c>
      <c r="J29" s="24">
        <f ca="1">Apoio!CH251</f>
        <v>11</v>
      </c>
      <c r="K29" s="24">
        <f ca="1">Apoio!CI251</f>
        <v>12</v>
      </c>
      <c r="L29" s="24">
        <f ca="1">Apoio!CJ251</f>
        <v>13</v>
      </c>
      <c r="M29" s="24">
        <f ca="1">Apoio!CK251</f>
        <v>15</v>
      </c>
      <c r="N29" s="24">
        <f ca="1">Apoio!CL251</f>
        <v>16</v>
      </c>
      <c r="O29" s="24">
        <f ca="1">Apoio!CM251</f>
        <v>21</v>
      </c>
      <c r="P29" s="25">
        <f ca="1">Apoio!CN251</f>
        <v>22</v>
      </c>
      <c r="R29" s="18">
        <v>12</v>
      </c>
    </row>
    <row r="30" spans="2:18" s="15" customFormat="1" x14ac:dyDescent="0.25">
      <c r="B30" s="24">
        <f ca="1">Apoio!BZ252</f>
        <v>1</v>
      </c>
      <c r="C30" s="24">
        <f ca="1">Apoio!CA252</f>
        <v>2</v>
      </c>
      <c r="D30" s="24">
        <f ca="1">Apoio!CB252</f>
        <v>3</v>
      </c>
      <c r="E30" s="24">
        <f ca="1">Apoio!CC252</f>
        <v>6</v>
      </c>
      <c r="F30" s="24">
        <f ca="1">Apoio!CD252</f>
        <v>7</v>
      </c>
      <c r="G30" s="24">
        <f ca="1">Apoio!CE252</f>
        <v>8</v>
      </c>
      <c r="H30" s="24">
        <f ca="1">Apoio!CF252</f>
        <v>9</v>
      </c>
      <c r="I30" s="24">
        <f ca="1">Apoio!CG252</f>
        <v>10</v>
      </c>
      <c r="J30" s="24">
        <f ca="1">Apoio!CH252</f>
        <v>11</v>
      </c>
      <c r="K30" s="24">
        <f ca="1">Apoio!CI252</f>
        <v>12</v>
      </c>
      <c r="L30" s="24">
        <f ca="1">Apoio!CJ252</f>
        <v>13</v>
      </c>
      <c r="M30" s="24">
        <f ca="1">Apoio!CK252</f>
        <v>14</v>
      </c>
      <c r="N30" s="24">
        <f ca="1">Apoio!CL252</f>
        <v>15</v>
      </c>
      <c r="O30" s="24">
        <f ca="1">Apoio!CM252</f>
        <v>21</v>
      </c>
      <c r="P30" s="25">
        <f ca="1">Apoio!CN252</f>
        <v>22</v>
      </c>
      <c r="R30" s="18">
        <v>13</v>
      </c>
    </row>
    <row r="31" spans="2:18" s="15" customFormat="1" x14ac:dyDescent="0.25">
      <c r="B31" s="24">
        <f ca="1">Apoio!BZ253</f>
        <v>1</v>
      </c>
      <c r="C31" s="24">
        <f ca="1">Apoio!CA253</f>
        <v>2</v>
      </c>
      <c r="D31" s="24">
        <f ca="1">Apoio!CB253</f>
        <v>4</v>
      </c>
      <c r="E31" s="24">
        <f ca="1">Apoio!CC253</f>
        <v>5</v>
      </c>
      <c r="F31" s="24">
        <f ca="1">Apoio!CD253</f>
        <v>6</v>
      </c>
      <c r="G31" s="24">
        <f ca="1">Apoio!CE253</f>
        <v>7</v>
      </c>
      <c r="H31" s="24">
        <f ca="1">Apoio!CF253</f>
        <v>8</v>
      </c>
      <c r="I31" s="24">
        <f ca="1">Apoio!CG253</f>
        <v>9</v>
      </c>
      <c r="J31" s="24">
        <f ca="1">Apoio!CH253</f>
        <v>10</v>
      </c>
      <c r="K31" s="24">
        <f ca="1">Apoio!CI253</f>
        <v>11</v>
      </c>
      <c r="L31" s="24">
        <f ca="1">Apoio!CJ253</f>
        <v>13</v>
      </c>
      <c r="M31" s="24">
        <f ca="1">Apoio!CK253</f>
        <v>14</v>
      </c>
      <c r="N31" s="24">
        <f ca="1">Apoio!CL253</f>
        <v>15</v>
      </c>
      <c r="O31" s="24">
        <f ca="1">Apoio!CM253</f>
        <v>16</v>
      </c>
      <c r="P31" s="25">
        <f ca="1">Apoio!CN253</f>
        <v>21</v>
      </c>
      <c r="R31" s="18">
        <v>14</v>
      </c>
    </row>
    <row r="32" spans="2:18" s="15" customFormat="1" x14ac:dyDescent="0.25">
      <c r="B32" s="24">
        <f ca="1">Apoio!BZ254</f>
        <v>1</v>
      </c>
      <c r="C32" s="24">
        <f ca="1">Apoio!CA254</f>
        <v>2</v>
      </c>
      <c r="D32" s="24">
        <f ca="1">Apoio!CB254</f>
        <v>4</v>
      </c>
      <c r="E32" s="24">
        <f ca="1">Apoio!CC254</f>
        <v>5</v>
      </c>
      <c r="F32" s="24">
        <f ca="1">Apoio!CD254</f>
        <v>6</v>
      </c>
      <c r="G32" s="24">
        <f ca="1">Apoio!CE254</f>
        <v>7</v>
      </c>
      <c r="H32" s="24">
        <f ca="1">Apoio!CF254</f>
        <v>8</v>
      </c>
      <c r="I32" s="24">
        <f ca="1">Apoio!CG254</f>
        <v>11</v>
      </c>
      <c r="J32" s="24">
        <f ca="1">Apoio!CH254</f>
        <v>12</v>
      </c>
      <c r="K32" s="24">
        <f ca="1">Apoio!CI254</f>
        <v>13</v>
      </c>
      <c r="L32" s="24">
        <f ca="1">Apoio!CJ254</f>
        <v>14</v>
      </c>
      <c r="M32" s="24">
        <f ca="1">Apoio!CK254</f>
        <v>15</v>
      </c>
      <c r="N32" s="24">
        <f ca="1">Apoio!CL254</f>
        <v>16</v>
      </c>
      <c r="O32" s="24">
        <f ca="1">Apoio!CM254</f>
        <v>21</v>
      </c>
      <c r="P32" s="25">
        <f ca="1">Apoio!CN254</f>
        <v>22</v>
      </c>
      <c r="R32" s="18">
        <v>15</v>
      </c>
    </row>
    <row r="33" spans="2:18" s="15" customFormat="1" x14ac:dyDescent="0.25">
      <c r="B33" s="24">
        <f ca="1">Apoio!BZ255</f>
        <v>1</v>
      </c>
      <c r="C33" s="24">
        <f ca="1">Apoio!CA255</f>
        <v>2</v>
      </c>
      <c r="D33" s="24">
        <f ca="1">Apoio!CB255</f>
        <v>4</v>
      </c>
      <c r="E33" s="24">
        <f ca="1">Apoio!CC255</f>
        <v>5</v>
      </c>
      <c r="F33" s="24">
        <f ca="1">Apoio!CD255</f>
        <v>7</v>
      </c>
      <c r="G33" s="24">
        <f ca="1">Apoio!CE255</f>
        <v>8</v>
      </c>
      <c r="H33" s="24">
        <f ca="1">Apoio!CF255</f>
        <v>9</v>
      </c>
      <c r="I33" s="24">
        <f ca="1">Apoio!CG255</f>
        <v>10</v>
      </c>
      <c r="J33" s="24">
        <f ca="1">Apoio!CH255</f>
        <v>11</v>
      </c>
      <c r="K33" s="24">
        <f ca="1">Apoio!CI255</f>
        <v>12</v>
      </c>
      <c r="L33" s="24">
        <f ca="1">Apoio!CJ255</f>
        <v>13</v>
      </c>
      <c r="M33" s="24">
        <f ca="1">Apoio!CK255</f>
        <v>14</v>
      </c>
      <c r="N33" s="24">
        <f ca="1">Apoio!CL255</f>
        <v>16</v>
      </c>
      <c r="O33" s="24">
        <f ca="1">Apoio!CM255</f>
        <v>21</v>
      </c>
      <c r="P33" s="25">
        <f ca="1">Apoio!CN255</f>
        <v>22</v>
      </c>
      <c r="R33" s="18">
        <v>16</v>
      </c>
    </row>
    <row r="34" spans="2:18" s="15" customFormat="1" x14ac:dyDescent="0.25">
      <c r="B34" s="24">
        <f ca="1">Apoio!BZ256</f>
        <v>1</v>
      </c>
      <c r="C34" s="24">
        <f ca="1">Apoio!CA256</f>
        <v>3</v>
      </c>
      <c r="D34" s="24">
        <f ca="1">Apoio!CB256</f>
        <v>4</v>
      </c>
      <c r="E34" s="24">
        <f ca="1">Apoio!CC256</f>
        <v>5</v>
      </c>
      <c r="F34" s="24">
        <f ca="1">Apoio!CD256</f>
        <v>6</v>
      </c>
      <c r="G34" s="24">
        <f ca="1">Apoio!CE256</f>
        <v>7</v>
      </c>
      <c r="H34" s="24">
        <f ca="1">Apoio!CF256</f>
        <v>8</v>
      </c>
      <c r="I34" s="24">
        <f ca="1">Apoio!CG256</f>
        <v>9</v>
      </c>
      <c r="J34" s="24">
        <f ca="1">Apoio!CH256</f>
        <v>10</v>
      </c>
      <c r="K34" s="24">
        <f ca="1">Apoio!CI256</f>
        <v>11</v>
      </c>
      <c r="L34" s="24">
        <f ca="1">Apoio!CJ256</f>
        <v>12</v>
      </c>
      <c r="M34" s="24">
        <f ca="1">Apoio!CK256</f>
        <v>13</v>
      </c>
      <c r="N34" s="24">
        <f ca="1">Apoio!CL256</f>
        <v>14</v>
      </c>
      <c r="O34" s="24">
        <f ca="1">Apoio!CM256</f>
        <v>15</v>
      </c>
      <c r="P34" s="25">
        <f ca="1">Apoio!CN256</f>
        <v>22</v>
      </c>
      <c r="R34" s="18">
        <v>17</v>
      </c>
    </row>
    <row r="35" spans="2:18" s="15" customFormat="1" x14ac:dyDescent="0.25">
      <c r="B35" s="24">
        <f ca="1">Apoio!BZ257</f>
        <v>1</v>
      </c>
      <c r="C35" s="24">
        <f ca="1">Apoio!CA257</f>
        <v>3</v>
      </c>
      <c r="D35" s="24">
        <f ca="1">Apoio!CB257</f>
        <v>4</v>
      </c>
      <c r="E35" s="24">
        <f ca="1">Apoio!CC257</f>
        <v>5</v>
      </c>
      <c r="F35" s="24">
        <f ca="1">Apoio!CD257</f>
        <v>6</v>
      </c>
      <c r="G35" s="24">
        <f ca="1">Apoio!CE257</f>
        <v>7</v>
      </c>
      <c r="H35" s="24">
        <f ca="1">Apoio!CF257</f>
        <v>8</v>
      </c>
      <c r="I35" s="24">
        <f ca="1">Apoio!CG257</f>
        <v>9</v>
      </c>
      <c r="J35" s="24">
        <f ca="1">Apoio!CH257</f>
        <v>10</v>
      </c>
      <c r="K35" s="24">
        <f ca="1">Apoio!CI257</f>
        <v>12</v>
      </c>
      <c r="L35" s="24">
        <f ca="1">Apoio!CJ257</f>
        <v>13</v>
      </c>
      <c r="M35" s="24">
        <f ca="1">Apoio!CK257</f>
        <v>15</v>
      </c>
      <c r="N35" s="24">
        <f ca="1">Apoio!CL257</f>
        <v>16</v>
      </c>
      <c r="O35" s="24">
        <f ca="1">Apoio!CM257</f>
        <v>21</v>
      </c>
      <c r="P35" s="25">
        <f ca="1">Apoio!CN257</f>
        <v>22</v>
      </c>
      <c r="R35" s="18">
        <v>18</v>
      </c>
    </row>
    <row r="36" spans="2:18" s="15" customFormat="1" x14ac:dyDescent="0.25">
      <c r="B36" s="24">
        <f ca="1">Apoio!BZ258</f>
        <v>1</v>
      </c>
      <c r="C36" s="24">
        <f ca="1">Apoio!CA258</f>
        <v>3</v>
      </c>
      <c r="D36" s="24">
        <f ca="1">Apoio!CB258</f>
        <v>4</v>
      </c>
      <c r="E36" s="24">
        <f ca="1">Apoio!CC258</f>
        <v>6</v>
      </c>
      <c r="F36" s="24">
        <f ca="1">Apoio!CD258</f>
        <v>8</v>
      </c>
      <c r="G36" s="24">
        <f ca="1">Apoio!CE258</f>
        <v>9</v>
      </c>
      <c r="H36" s="24">
        <f ca="1">Apoio!CF258</f>
        <v>10</v>
      </c>
      <c r="I36" s="24">
        <f ca="1">Apoio!CG258</f>
        <v>11</v>
      </c>
      <c r="J36" s="24">
        <f ca="1">Apoio!CH258</f>
        <v>12</v>
      </c>
      <c r="K36" s="24">
        <f ca="1">Apoio!CI258</f>
        <v>13</v>
      </c>
      <c r="L36" s="24">
        <f ca="1">Apoio!CJ258</f>
        <v>14</v>
      </c>
      <c r="M36" s="24">
        <f ca="1">Apoio!CK258</f>
        <v>15</v>
      </c>
      <c r="N36" s="24">
        <f ca="1">Apoio!CL258</f>
        <v>16</v>
      </c>
      <c r="O36" s="24">
        <f ca="1">Apoio!CM258</f>
        <v>21</v>
      </c>
      <c r="P36" s="25">
        <f ca="1">Apoio!CN258</f>
        <v>22</v>
      </c>
      <c r="R36" s="18">
        <v>19</v>
      </c>
    </row>
    <row r="37" spans="2:18" s="15" customFormat="1" x14ac:dyDescent="0.25">
      <c r="B37" s="24">
        <f ca="1">Apoio!BZ259</f>
        <v>1</v>
      </c>
      <c r="C37" s="24">
        <f ca="1">Apoio!CA259</f>
        <v>3</v>
      </c>
      <c r="D37" s="24">
        <f ca="1">Apoio!CB259</f>
        <v>5</v>
      </c>
      <c r="E37" s="24">
        <f ca="1">Apoio!CC259</f>
        <v>6</v>
      </c>
      <c r="F37" s="24">
        <f ca="1">Apoio!CD259</f>
        <v>7</v>
      </c>
      <c r="G37" s="24">
        <f ca="1">Apoio!CE259</f>
        <v>8</v>
      </c>
      <c r="H37" s="24">
        <f ca="1">Apoio!CF259</f>
        <v>9</v>
      </c>
      <c r="I37" s="24">
        <f ca="1">Apoio!CG259</f>
        <v>10</v>
      </c>
      <c r="J37" s="24">
        <f ca="1">Apoio!CH259</f>
        <v>11</v>
      </c>
      <c r="K37" s="24">
        <f ca="1">Apoio!CI259</f>
        <v>12</v>
      </c>
      <c r="L37" s="24">
        <f ca="1">Apoio!CJ259</f>
        <v>14</v>
      </c>
      <c r="M37" s="24">
        <f ca="1">Apoio!CK259</f>
        <v>15</v>
      </c>
      <c r="N37" s="24">
        <f ca="1">Apoio!CL259</f>
        <v>16</v>
      </c>
      <c r="O37" s="24">
        <f ca="1">Apoio!CM259</f>
        <v>21</v>
      </c>
      <c r="P37" s="25">
        <f ca="1">Apoio!CN259</f>
        <v>22</v>
      </c>
      <c r="R37" s="18">
        <v>20</v>
      </c>
    </row>
    <row r="38" spans="2:18" s="15" customFormat="1" x14ac:dyDescent="0.25">
      <c r="B38" s="24">
        <f ca="1">Apoio!BZ260</f>
        <v>2</v>
      </c>
      <c r="C38" s="24">
        <f ca="1">Apoio!CA260</f>
        <v>3</v>
      </c>
      <c r="D38" s="24">
        <f ca="1">Apoio!CB260</f>
        <v>4</v>
      </c>
      <c r="E38" s="24">
        <f ca="1">Apoio!CC260</f>
        <v>5</v>
      </c>
      <c r="F38" s="24">
        <f ca="1">Apoio!CD260</f>
        <v>6</v>
      </c>
      <c r="G38" s="24">
        <f ca="1">Apoio!CE260</f>
        <v>7</v>
      </c>
      <c r="H38" s="24">
        <f ca="1">Apoio!CF260</f>
        <v>8</v>
      </c>
      <c r="I38" s="24">
        <f ca="1">Apoio!CG260</f>
        <v>9</v>
      </c>
      <c r="J38" s="24">
        <f ca="1">Apoio!CH260</f>
        <v>11</v>
      </c>
      <c r="K38" s="24">
        <f ca="1">Apoio!CI260</f>
        <v>13</v>
      </c>
      <c r="L38" s="24">
        <f ca="1">Apoio!CJ260</f>
        <v>14</v>
      </c>
      <c r="M38" s="24">
        <f ca="1">Apoio!CK260</f>
        <v>15</v>
      </c>
      <c r="N38" s="24">
        <f ca="1">Apoio!CL260</f>
        <v>16</v>
      </c>
      <c r="O38" s="24">
        <f ca="1">Apoio!CM260</f>
        <v>21</v>
      </c>
      <c r="P38" s="25">
        <f ca="1">Apoio!CN260</f>
        <v>22</v>
      </c>
      <c r="R38" s="18">
        <v>21</v>
      </c>
    </row>
    <row r="39" spans="2:18" s="15" customFormat="1" x14ac:dyDescent="0.25">
      <c r="B39" s="24">
        <f ca="1">Apoio!BZ261</f>
        <v>2</v>
      </c>
      <c r="C39" s="24">
        <f ca="1">Apoio!CA261</f>
        <v>3</v>
      </c>
      <c r="D39" s="24">
        <f ca="1">Apoio!CB261</f>
        <v>4</v>
      </c>
      <c r="E39" s="24">
        <f ca="1">Apoio!CC261</f>
        <v>5</v>
      </c>
      <c r="F39" s="24">
        <f ca="1">Apoio!CD261</f>
        <v>6</v>
      </c>
      <c r="G39" s="24">
        <f ca="1">Apoio!CE261</f>
        <v>7</v>
      </c>
      <c r="H39" s="24">
        <f ca="1">Apoio!CF261</f>
        <v>8</v>
      </c>
      <c r="I39" s="24">
        <f ca="1">Apoio!CG261</f>
        <v>10</v>
      </c>
      <c r="J39" s="24">
        <f ca="1">Apoio!CH261</f>
        <v>11</v>
      </c>
      <c r="K39" s="24">
        <f ca="1">Apoio!CI261</f>
        <v>12</v>
      </c>
      <c r="L39" s="24">
        <f ca="1">Apoio!CJ261</f>
        <v>13</v>
      </c>
      <c r="M39" s="24">
        <f ca="1">Apoio!CK261</f>
        <v>14</v>
      </c>
      <c r="N39" s="24">
        <f ca="1">Apoio!CL261</f>
        <v>16</v>
      </c>
      <c r="O39" s="24">
        <f ca="1">Apoio!CM261</f>
        <v>21</v>
      </c>
      <c r="P39" s="25">
        <f ca="1">Apoio!CN261</f>
        <v>22</v>
      </c>
      <c r="R39" s="18">
        <v>22</v>
      </c>
    </row>
    <row r="40" spans="2:18" s="15" customFormat="1" x14ac:dyDescent="0.25">
      <c r="B40" s="24">
        <f ca="1">Apoio!BZ262</f>
        <v>2</v>
      </c>
      <c r="C40" s="24">
        <f ca="1">Apoio!CA262</f>
        <v>3</v>
      </c>
      <c r="D40" s="24">
        <f ca="1">Apoio!CB262</f>
        <v>4</v>
      </c>
      <c r="E40" s="24">
        <f ca="1">Apoio!CC262</f>
        <v>5</v>
      </c>
      <c r="F40" s="24">
        <f ca="1">Apoio!CD262</f>
        <v>7</v>
      </c>
      <c r="G40" s="24">
        <f ca="1">Apoio!CE262</f>
        <v>8</v>
      </c>
      <c r="H40" s="24">
        <f ca="1">Apoio!CF262</f>
        <v>9</v>
      </c>
      <c r="I40" s="24">
        <f ca="1">Apoio!CG262</f>
        <v>10</v>
      </c>
      <c r="J40" s="24">
        <f ca="1">Apoio!CH262</f>
        <v>11</v>
      </c>
      <c r="K40" s="24">
        <f ca="1">Apoio!CI262</f>
        <v>12</v>
      </c>
      <c r="L40" s="24">
        <f ca="1">Apoio!CJ262</f>
        <v>13</v>
      </c>
      <c r="M40" s="24">
        <f ca="1">Apoio!CK262</f>
        <v>14</v>
      </c>
      <c r="N40" s="24">
        <f ca="1">Apoio!CL262</f>
        <v>15</v>
      </c>
      <c r="O40" s="24">
        <f ca="1">Apoio!CM262</f>
        <v>16</v>
      </c>
      <c r="P40" s="25">
        <f ca="1">Apoio!CN262</f>
        <v>21</v>
      </c>
      <c r="R40" s="18">
        <v>23</v>
      </c>
    </row>
    <row r="41" spans="2:18" s="15" customFormat="1" x14ac:dyDescent="0.25">
      <c r="B41" s="24">
        <f ca="1">Apoio!BZ263</f>
        <v>2</v>
      </c>
      <c r="C41" s="24">
        <f ca="1">Apoio!CA263</f>
        <v>4</v>
      </c>
      <c r="D41" s="24">
        <f ca="1">Apoio!CB263</f>
        <v>5</v>
      </c>
      <c r="E41" s="24">
        <f ca="1">Apoio!CC263</f>
        <v>6</v>
      </c>
      <c r="F41" s="24">
        <f ca="1">Apoio!CD263</f>
        <v>7</v>
      </c>
      <c r="G41" s="24">
        <f ca="1">Apoio!CE263</f>
        <v>9</v>
      </c>
      <c r="H41" s="24">
        <f ca="1">Apoio!CF263</f>
        <v>10</v>
      </c>
      <c r="I41" s="24">
        <f ca="1">Apoio!CG263</f>
        <v>11</v>
      </c>
      <c r="J41" s="24">
        <f ca="1">Apoio!CH263</f>
        <v>12</v>
      </c>
      <c r="K41" s="24">
        <f ca="1">Apoio!CI263</f>
        <v>13</v>
      </c>
      <c r="L41" s="24">
        <f ca="1">Apoio!CJ263</f>
        <v>14</v>
      </c>
      <c r="M41" s="24">
        <f ca="1">Apoio!CK263</f>
        <v>15</v>
      </c>
      <c r="N41" s="24">
        <f ca="1">Apoio!CL263</f>
        <v>16</v>
      </c>
      <c r="O41" s="24">
        <f ca="1">Apoio!CM263</f>
        <v>21</v>
      </c>
      <c r="P41" s="25">
        <f ca="1">Apoio!CN263</f>
        <v>22</v>
      </c>
      <c r="Q41" s="41"/>
      <c r="R41" s="18">
        <v>24</v>
      </c>
    </row>
    <row r="42" spans="2:18" s="15" customFormat="1" x14ac:dyDescent="0.25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1"/>
      <c r="R42" s="42"/>
    </row>
    <row r="43" spans="2:18" s="15" customFormat="1" x14ac:dyDescent="0.25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1"/>
      <c r="R43" s="42"/>
    </row>
    <row r="44" spans="2:18" s="15" customFormat="1" x14ac:dyDescent="0.25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1"/>
      <c r="R44" s="42"/>
    </row>
    <row r="45" spans="2:18" s="15" customFormat="1" x14ac:dyDescent="0.25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1"/>
      <c r="R45" s="42"/>
    </row>
    <row r="46" spans="2:18" s="15" customFormat="1" x14ac:dyDescent="0.25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1"/>
      <c r="R46" s="42"/>
    </row>
    <row r="47" spans="2:18" s="15" customFormat="1" x14ac:dyDescent="0.25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1"/>
      <c r="R47" s="42"/>
    </row>
    <row r="48" spans="2:18" s="15" customFormat="1" x14ac:dyDescent="0.25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1"/>
      <c r="R48" s="42"/>
    </row>
    <row r="49" spans="2:18" s="15" customFormat="1" x14ac:dyDescent="0.25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1"/>
      <c r="R49" s="42"/>
    </row>
    <row r="50" spans="2:18" s="15" customFormat="1" x14ac:dyDescent="0.25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1"/>
      <c r="R50" s="42"/>
    </row>
    <row r="51" spans="2:18" s="15" customFormat="1" x14ac:dyDescent="0.25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1"/>
      <c r="R51" s="42"/>
    </row>
    <row r="52" spans="2:18" s="15" customFormat="1" x14ac:dyDescent="0.25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1"/>
      <c r="R52" s="42"/>
    </row>
    <row r="53" spans="2:18" s="15" customFormat="1" x14ac:dyDescent="0.25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1"/>
      <c r="R53" s="42"/>
    </row>
    <row r="54" spans="2:18" s="15" customFormat="1" x14ac:dyDescent="0.25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1"/>
      <c r="R54" s="42"/>
    </row>
    <row r="55" spans="2:18" s="15" customFormat="1" x14ac:dyDescent="0.25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1"/>
      <c r="R55" s="42"/>
    </row>
    <row r="56" spans="2:18" s="15" customFormat="1" x14ac:dyDescent="0.25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1"/>
      <c r="R56" s="42"/>
    </row>
    <row r="57" spans="2:18" s="15" customFormat="1" x14ac:dyDescent="0.25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1"/>
      <c r="R57" s="42"/>
    </row>
    <row r="58" spans="2:18" s="15" customFormat="1" x14ac:dyDescent="0.25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1"/>
      <c r="R58" s="42"/>
    </row>
    <row r="59" spans="2:18" s="15" customFormat="1" x14ac:dyDescent="0.25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1"/>
      <c r="R59" s="42"/>
    </row>
    <row r="60" spans="2:18" s="15" customFormat="1" x14ac:dyDescent="0.25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1"/>
      <c r="R60" s="42"/>
    </row>
    <row r="61" spans="2:18" s="15" customFormat="1" x14ac:dyDescent="0.25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1"/>
      <c r="R61" s="42"/>
    </row>
    <row r="62" spans="2:18" s="15" customFormat="1" x14ac:dyDescent="0.25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1"/>
      <c r="R62" s="42"/>
    </row>
    <row r="63" spans="2:18" s="15" customFormat="1" x14ac:dyDescent="0.25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1"/>
      <c r="R63" s="42"/>
    </row>
    <row r="64" spans="2:18" s="15" customFormat="1" x14ac:dyDescent="0.25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1"/>
      <c r="R64" s="42"/>
    </row>
    <row r="65" spans="2:18" s="15" customFormat="1" x14ac:dyDescent="0.25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1"/>
      <c r="R65" s="42"/>
    </row>
    <row r="66" spans="2:18" s="15" customFormat="1" x14ac:dyDescent="0.25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1"/>
      <c r="R66" s="42"/>
    </row>
    <row r="67" spans="2:18" s="15" customFormat="1" x14ac:dyDescent="0.25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1"/>
      <c r="R67" s="42"/>
    </row>
    <row r="68" spans="2:18" s="15" customFormat="1" x14ac:dyDescent="0.25"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1"/>
      <c r="R68" s="42"/>
    </row>
    <row r="69" spans="2:18" s="15" customFormat="1" x14ac:dyDescent="0.25"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1"/>
      <c r="R69" s="42"/>
    </row>
    <row r="70" spans="2:18" s="15" customFormat="1" x14ac:dyDescent="0.25"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1"/>
      <c r="R70" s="42"/>
    </row>
    <row r="71" spans="2:18" s="15" customFormat="1" x14ac:dyDescent="0.25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1"/>
      <c r="R71" s="42"/>
    </row>
    <row r="72" spans="2:18" s="15" customFormat="1" x14ac:dyDescent="0.25"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1"/>
      <c r="R72" s="42"/>
    </row>
    <row r="73" spans="2:18" s="15" customFormat="1" x14ac:dyDescent="0.25"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1"/>
      <c r="R73" s="42"/>
    </row>
    <row r="74" spans="2:18" s="15" customFormat="1" x14ac:dyDescent="0.25"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1"/>
      <c r="R74" s="42"/>
    </row>
    <row r="75" spans="2:18" s="15" customFormat="1" x14ac:dyDescent="0.25"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1"/>
      <c r="R75" s="42"/>
    </row>
    <row r="76" spans="2:18" s="15" customFormat="1" x14ac:dyDescent="0.25"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1"/>
      <c r="R76" s="42"/>
    </row>
    <row r="77" spans="2:18" s="15" customFormat="1" x14ac:dyDescent="0.25"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1"/>
      <c r="R77" s="42"/>
    </row>
    <row r="78" spans="2:18" s="15" customFormat="1" x14ac:dyDescent="0.25"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1"/>
      <c r="R78" s="42"/>
    </row>
    <row r="79" spans="2:18" s="15" customFormat="1" x14ac:dyDescent="0.25"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1"/>
      <c r="R79" s="42"/>
    </row>
    <row r="80" spans="2:18" s="15" customFormat="1" x14ac:dyDescent="0.25"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1"/>
      <c r="R80" s="42"/>
    </row>
    <row r="81" spans="1:36" s="15" customFormat="1" x14ac:dyDescent="0.25"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1"/>
      <c r="R81" s="42"/>
    </row>
    <row r="82" spans="1:36" s="15" customFormat="1" x14ac:dyDescent="0.25"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1"/>
      <c r="R82" s="42"/>
    </row>
    <row r="83" spans="1:36" s="15" customFormat="1" x14ac:dyDescent="0.25"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1"/>
      <c r="R83" s="42"/>
    </row>
    <row r="84" spans="1:36" s="15" customFormat="1" x14ac:dyDescent="0.25"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1"/>
      <c r="R84" s="42"/>
    </row>
    <row r="85" spans="1:36" s="15" customFormat="1" x14ac:dyDescent="0.25"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1"/>
      <c r="R85" s="42"/>
    </row>
    <row r="86" spans="1:36" s="15" customFormat="1" x14ac:dyDescent="0.25"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1"/>
      <c r="R86" s="42"/>
    </row>
    <row r="87" spans="1:36" s="15" customFormat="1" x14ac:dyDescent="0.25"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1"/>
      <c r="R87" s="42"/>
    </row>
    <row r="88" spans="1:36" s="15" customFormat="1" x14ac:dyDescent="0.25"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</row>
    <row r="89" spans="1:36" s="15" customFormat="1" x14ac:dyDescent="0.25"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</row>
    <row r="90" spans="1:36" s="15" customFormat="1" x14ac:dyDescent="0.25"/>
    <row r="91" spans="1:36" s="15" customFormat="1" x14ac:dyDescent="0.25"/>
    <row r="92" spans="1:36" s="15" customFormat="1" x14ac:dyDescent="0.25"/>
    <row r="93" spans="1:36" s="15" customFormat="1" x14ac:dyDescent="0.25"/>
    <row r="94" spans="1:36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</row>
    <row r="95" spans="1:36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</row>
    <row r="99" spans="1:36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</row>
    <row r="100" spans="1:36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</row>
    <row r="101" spans="1:36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</row>
    <row r="105" spans="1:36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</row>
    <row r="106" spans="1:36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</row>
    <row r="107" spans="1:36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</row>
    <row r="111" spans="1:36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</row>
    <row r="112" spans="1:36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</row>
    <row r="113" spans="1:36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</row>
    <row r="116" spans="1:36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</row>
    <row r="117" spans="1:36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</row>
    <row r="118" spans="1:36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</row>
    <row r="119" spans="1:36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</row>
    <row r="120" spans="1:36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</row>
    <row r="121" spans="1:36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</row>
    <row r="122" spans="1:36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</row>
    <row r="123" spans="1:36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</row>
    <row r="124" spans="1:36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</row>
    <row r="125" spans="1:36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</row>
    <row r="126" spans="1:36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</row>
    <row r="127" spans="1:36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</row>
    <row r="128" spans="1:36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</row>
    <row r="129" spans="1:36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</row>
    <row r="130" spans="1:36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</row>
    <row r="131" spans="1:36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</row>
    <row r="132" spans="1:36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</row>
    <row r="133" spans="1:36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</row>
    <row r="134" spans="1:36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</row>
    <row r="135" spans="1:36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</row>
    <row r="136" spans="1:36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</row>
    <row r="137" spans="1:36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</row>
    <row r="138" spans="1:36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</row>
    <row r="139" spans="1:36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</row>
    <row r="140" spans="1:36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</row>
    <row r="141" spans="1:36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</row>
    <row r="142" spans="1:36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</row>
    <row r="143" spans="1:36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</row>
    <row r="144" spans="1:36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</row>
    <row r="145" spans="1:36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</row>
    <row r="146" spans="1:36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</row>
    <row r="147" spans="1:36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</row>
    <row r="148" spans="1:36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</row>
    <row r="149" spans="1:36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</row>
    <row r="150" spans="1:36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</row>
    <row r="151" spans="1:36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</row>
    <row r="152" spans="1:36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</row>
    <row r="153" spans="1:36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</row>
    <row r="154" spans="1:36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</row>
    <row r="155" spans="1:36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</row>
    <row r="156" spans="1:36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</row>
    <row r="157" spans="1:36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</row>
    <row r="158" spans="1:36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</row>
    <row r="159" spans="1:36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</row>
    <row r="160" spans="1:36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</row>
    <row r="161" spans="1:36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</row>
    <row r="162" spans="1:36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</row>
    <row r="163" spans="1:36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</row>
    <row r="164" spans="1:36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</row>
    <row r="165" spans="1:36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</row>
    <row r="166" spans="1:36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</row>
    <row r="167" spans="1:36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</row>
    <row r="168" spans="1:36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</row>
    <row r="169" spans="1:36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</row>
    <row r="170" spans="1:36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</row>
    <row r="171" spans="1:36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</row>
    <row r="172" spans="1:36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</row>
    <row r="173" spans="1:36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</row>
    <row r="174" spans="1:36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</row>
    <row r="175" spans="1:36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</row>
    <row r="176" spans="1:36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</row>
    <row r="177" spans="1:36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</row>
    <row r="178" spans="1:36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</row>
    <row r="179" spans="1:36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</row>
    <row r="180" spans="1:36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</row>
    <row r="181" spans="1:36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</row>
    <row r="182" spans="1:36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</row>
    <row r="183" spans="1:36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</row>
    <row r="184" spans="1:36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</row>
    <row r="185" spans="1:36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</row>
    <row r="186" spans="1:36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</row>
    <row r="187" spans="1:36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</row>
    <row r="188" spans="1:36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</row>
    <row r="189" spans="1:36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</row>
    <row r="190" spans="1:36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</row>
    <row r="191" spans="1:36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</row>
    <row r="192" spans="1:36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</row>
    <row r="193" spans="1:36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</row>
    <row r="194" spans="1:36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</row>
    <row r="195" spans="1:36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</row>
    <row r="196" spans="1:36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</row>
    <row r="197" spans="1:36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</row>
    <row r="198" spans="1:36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</row>
    <row r="199" spans="1:36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</row>
    <row r="200" spans="1:36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</row>
    <row r="201" spans="1:36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</row>
    <row r="202" spans="1:36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</row>
    <row r="203" spans="1:36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</row>
    <row r="204" spans="1:36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</row>
    <row r="205" spans="1:36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</row>
    <row r="206" spans="1:36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</row>
    <row r="207" spans="1:36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</row>
    <row r="208" spans="1:36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</row>
    <row r="209" spans="1:36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</row>
    <row r="210" spans="1:36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</row>
    <row r="211" spans="1:36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</row>
    <row r="212" spans="1:36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</row>
    <row r="213" spans="1:36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</row>
    <row r="214" spans="1:36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</row>
    <row r="215" spans="1:36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</row>
    <row r="216" spans="1:36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</row>
    <row r="217" spans="1:36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</row>
    <row r="218" spans="1:36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</row>
    <row r="219" spans="1:36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</row>
    <row r="220" spans="1:36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</row>
    <row r="221" spans="1:36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</row>
    <row r="222" spans="1:36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</row>
    <row r="223" spans="1:36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</row>
  </sheetData>
  <sheetProtection algorithmName="SHA-512" hashValue="mUhOZJ93PnAuQCm6jch9I8FCBOGAf0Rj70705K4NC/wRmHw4efDU1roEdc/DH16sONojWGKwOC+juKU5jx2ppw==" saltValue="k/AjMNziQ8GxAANh/biQ4Q==" spinCount="100000" sheet="1" objects="1" scenarios="1"/>
  <dataValidations disablePrompts="1" count="1">
    <dataValidation type="list" allowBlank="1" showInputMessage="1" showErrorMessage="1" sqref="X5" xr:uid="{0BE74864-EDAD-42C1-B8A4-6850500240AD}">
      <formula1>"1,2"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F33E-8889-48C0-8000-84E5D07A92BB}">
  <sheetPr codeName="Planilha4"/>
  <dimension ref="A1:DX744"/>
  <sheetViews>
    <sheetView topLeftCell="V190" zoomScale="30" zoomScaleNormal="30" workbookViewId="0">
      <selection activeCell="BZ240" sqref="BZ240"/>
    </sheetView>
  </sheetViews>
  <sheetFormatPr defaultRowHeight="15" x14ac:dyDescent="0.25"/>
  <cols>
    <col min="1" max="16384" width="9.140625" style="57"/>
  </cols>
  <sheetData>
    <row r="1" spans="1:128" x14ac:dyDescent="0.25">
      <c r="AG1" s="70">
        <v>1</v>
      </c>
      <c r="AH1" s="70">
        <v>2</v>
      </c>
      <c r="AI1" s="70">
        <v>3</v>
      </c>
      <c r="AJ1" s="70">
        <v>4</v>
      </c>
      <c r="AK1" s="70">
        <v>5</v>
      </c>
      <c r="AL1" s="70">
        <v>6</v>
      </c>
      <c r="AM1" s="70">
        <v>7</v>
      </c>
      <c r="AN1" s="70">
        <v>8</v>
      </c>
      <c r="AO1" s="70">
        <v>9</v>
      </c>
      <c r="AP1" s="70">
        <v>10</v>
      </c>
      <c r="AQ1" s="70">
        <v>11</v>
      </c>
      <c r="AR1" s="70">
        <v>12</v>
      </c>
      <c r="AS1" s="70">
        <v>13</v>
      </c>
      <c r="AT1" s="70">
        <v>14</v>
      </c>
      <c r="AU1" s="70">
        <v>15</v>
      </c>
      <c r="AV1" s="70">
        <v>16</v>
      </c>
      <c r="AW1" s="70">
        <v>17</v>
      </c>
      <c r="AX1" s="70">
        <v>18</v>
      </c>
      <c r="AY1" s="70">
        <v>19</v>
      </c>
      <c r="AZ1" s="70">
        <v>20</v>
      </c>
      <c r="BA1" s="70">
        <v>21</v>
      </c>
      <c r="BB1" s="70">
        <v>22</v>
      </c>
      <c r="BC1" s="70">
        <v>23</v>
      </c>
      <c r="BD1" s="70">
        <v>24</v>
      </c>
      <c r="BE1" s="70">
        <v>25</v>
      </c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</row>
    <row r="2" spans="1:128" x14ac:dyDescent="0.25">
      <c r="AG2" s="70">
        <f>AG25</f>
        <v>1</v>
      </c>
      <c r="AH2" s="70">
        <f>AH25</f>
        <v>2</v>
      </c>
      <c r="AI2" s="70">
        <f>AI25</f>
        <v>3</v>
      </c>
      <c r="AJ2" s="70">
        <f>AJ25</f>
        <v>4</v>
      </c>
      <c r="AK2" s="70">
        <f t="shared" ref="AK2:AX2" si="0">BC39</f>
        <v>5</v>
      </c>
      <c r="AL2" s="70">
        <f t="shared" si="0"/>
        <v>6</v>
      </c>
      <c r="AM2" s="70">
        <f t="shared" si="0"/>
        <v>7</v>
      </c>
      <c r="AN2" s="70">
        <f t="shared" si="0"/>
        <v>8</v>
      </c>
      <c r="AO2" s="70">
        <f t="shared" si="0"/>
        <v>9</v>
      </c>
      <c r="AP2" s="70">
        <f t="shared" si="0"/>
        <v>10</v>
      </c>
      <c r="AQ2" s="70">
        <f t="shared" si="0"/>
        <v>11</v>
      </c>
      <c r="AR2" s="70">
        <f t="shared" si="0"/>
        <v>12</v>
      </c>
      <c r="AS2" s="70">
        <f t="shared" si="0"/>
        <v>13</v>
      </c>
      <c r="AT2" s="70">
        <f t="shared" si="0"/>
        <v>14</v>
      </c>
      <c r="AU2" s="70">
        <f t="shared" si="0"/>
        <v>15</v>
      </c>
      <c r="AV2" s="70">
        <f t="shared" si="0"/>
        <v>16</v>
      </c>
      <c r="AW2" s="70">
        <f t="shared" si="0"/>
        <v>24</v>
      </c>
      <c r="AX2" s="70">
        <f t="shared" si="0"/>
        <v>25</v>
      </c>
      <c r="AY2" s="69">
        <f t="shared" ref="AY2:BE2" si="1">AG26</f>
        <v>17</v>
      </c>
      <c r="AZ2" s="69">
        <f t="shared" si="1"/>
        <v>18</v>
      </c>
      <c r="BA2" s="69">
        <f t="shared" si="1"/>
        <v>19</v>
      </c>
      <c r="BB2" s="69">
        <f t="shared" si="1"/>
        <v>20</v>
      </c>
      <c r="BC2" s="69">
        <f t="shared" si="1"/>
        <v>21</v>
      </c>
      <c r="BD2" s="69">
        <f t="shared" si="1"/>
        <v>22</v>
      </c>
      <c r="BE2" s="69">
        <f t="shared" si="1"/>
        <v>23</v>
      </c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</row>
    <row r="3" spans="1:128" x14ac:dyDescent="0.25">
      <c r="A3" s="60">
        <v>1</v>
      </c>
      <c r="B3" s="60">
        <v>2</v>
      </c>
      <c r="C3" s="60">
        <v>3</v>
      </c>
      <c r="D3" s="60">
        <v>4</v>
      </c>
      <c r="E3" s="60">
        <v>5</v>
      </c>
      <c r="F3" s="60">
        <v>6</v>
      </c>
      <c r="G3" s="60">
        <v>7</v>
      </c>
      <c r="H3" s="60">
        <v>8</v>
      </c>
      <c r="I3" s="60">
        <v>9</v>
      </c>
      <c r="J3" s="60">
        <v>10</v>
      </c>
      <c r="K3" s="60">
        <v>11</v>
      </c>
      <c r="L3" s="60">
        <v>12</v>
      </c>
      <c r="M3" s="60">
        <v>13</v>
      </c>
      <c r="N3" s="60">
        <v>14</v>
      </c>
      <c r="O3" s="60">
        <v>15</v>
      </c>
      <c r="P3" s="60">
        <v>16</v>
      </c>
      <c r="Q3" s="60">
        <v>17</v>
      </c>
      <c r="R3" s="60">
        <v>18</v>
      </c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  <c r="BM3" s="70"/>
      <c r="BN3" s="70"/>
      <c r="BO3" s="70"/>
      <c r="BP3" s="70"/>
      <c r="BQ3" s="70"/>
      <c r="BR3" s="70"/>
      <c r="BS3" s="70"/>
      <c r="BT3" s="70"/>
      <c r="BU3" s="70"/>
      <c r="BV3" s="70"/>
      <c r="BW3" s="70"/>
      <c r="BX3" s="70"/>
      <c r="BY3" s="70"/>
      <c r="BZ3" s="70"/>
      <c r="CA3" s="70"/>
      <c r="CB3" s="7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70"/>
      <c r="CS3" s="70"/>
      <c r="CT3" s="70"/>
      <c r="CU3" s="70"/>
      <c r="CV3" s="70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</row>
    <row r="4" spans="1:128" x14ac:dyDescent="0.25">
      <c r="A4" s="60">
        <f>Início!B17</f>
        <v>1</v>
      </c>
      <c r="B4" s="60">
        <f>Início!C17</f>
        <v>2</v>
      </c>
      <c r="C4" s="60">
        <f>Início!D17</f>
        <v>3</v>
      </c>
      <c r="D4" s="60">
        <f>Início!E17</f>
        <v>4</v>
      </c>
      <c r="E4" s="60">
        <f>Início!F17</f>
        <v>5</v>
      </c>
      <c r="F4" s="60">
        <f>Início!G17</f>
        <v>6</v>
      </c>
      <c r="G4" s="60">
        <f>Início!H17</f>
        <v>7</v>
      </c>
      <c r="H4" s="60">
        <f>Início!I17</f>
        <v>8</v>
      </c>
      <c r="I4" s="60">
        <f>Início!J17</f>
        <v>9</v>
      </c>
      <c r="J4" s="60">
        <f>Início!K17</f>
        <v>10</v>
      </c>
      <c r="K4" s="60">
        <f>Início!L17</f>
        <v>11</v>
      </c>
      <c r="L4" s="60">
        <f>Início!M17</f>
        <v>12</v>
      </c>
      <c r="M4" s="60">
        <f>Início!N17</f>
        <v>13</v>
      </c>
      <c r="N4" s="60">
        <f>Início!O17</f>
        <v>14</v>
      </c>
      <c r="O4" s="60">
        <f>Início!P17</f>
        <v>15</v>
      </c>
      <c r="P4" s="60">
        <f>Início!Q17</f>
        <v>16</v>
      </c>
      <c r="Q4" s="60">
        <f>Início!R17</f>
        <v>22</v>
      </c>
      <c r="R4" s="60">
        <f>Início!S17</f>
        <v>21</v>
      </c>
      <c r="S4" s="61"/>
      <c r="T4" s="61"/>
      <c r="U4" s="61"/>
      <c r="V4" s="61"/>
      <c r="W4" s="61"/>
      <c r="X4" s="61"/>
      <c r="Y4" s="60"/>
      <c r="Z4" s="60"/>
      <c r="AA4" s="60"/>
      <c r="AB4" s="60"/>
      <c r="AC4" s="60"/>
      <c r="AD4" s="60"/>
      <c r="AE4" s="6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</row>
    <row r="5" spans="1:128" ht="15.75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G5" s="71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</row>
    <row r="6" spans="1:128" ht="15.75" x14ac:dyDescent="0.25">
      <c r="A6" s="62">
        <f t="shared" ref="A6:O11" si="2">LOOKUP(Q6,$A$3:$Y$3,$A$4:$Y$4)</f>
        <v>1</v>
      </c>
      <c r="B6" s="62">
        <f t="shared" si="2"/>
        <v>2</v>
      </c>
      <c r="C6" s="62">
        <f t="shared" si="2"/>
        <v>3</v>
      </c>
      <c r="D6" s="62">
        <f t="shared" si="2"/>
        <v>4</v>
      </c>
      <c r="E6" s="62">
        <f t="shared" si="2"/>
        <v>5</v>
      </c>
      <c r="F6" s="62">
        <f t="shared" si="2"/>
        <v>6</v>
      </c>
      <c r="G6" s="62">
        <f t="shared" si="2"/>
        <v>7</v>
      </c>
      <c r="H6" s="62">
        <f t="shared" si="2"/>
        <v>8</v>
      </c>
      <c r="I6" s="62">
        <f t="shared" si="2"/>
        <v>9</v>
      </c>
      <c r="J6" s="62">
        <f t="shared" si="2"/>
        <v>10</v>
      </c>
      <c r="K6" s="62">
        <f t="shared" si="2"/>
        <v>11</v>
      </c>
      <c r="L6" s="62">
        <f t="shared" si="2"/>
        <v>12</v>
      </c>
      <c r="M6" s="62">
        <f t="shared" si="2"/>
        <v>14</v>
      </c>
      <c r="N6" s="62">
        <f t="shared" si="2"/>
        <v>15</v>
      </c>
      <c r="O6" s="62">
        <f t="shared" si="2"/>
        <v>22</v>
      </c>
      <c r="P6" s="61"/>
      <c r="Q6" s="27">
        <v>1</v>
      </c>
      <c r="R6" s="27">
        <v>2</v>
      </c>
      <c r="S6" s="27">
        <v>3</v>
      </c>
      <c r="T6" s="27">
        <v>4</v>
      </c>
      <c r="U6" s="27">
        <v>5</v>
      </c>
      <c r="V6" s="27">
        <v>6</v>
      </c>
      <c r="W6" s="27">
        <v>7</v>
      </c>
      <c r="X6" s="27">
        <v>8</v>
      </c>
      <c r="Y6" s="27">
        <v>9</v>
      </c>
      <c r="Z6" s="27">
        <v>10</v>
      </c>
      <c r="AA6" s="27">
        <v>11</v>
      </c>
      <c r="AB6" s="27">
        <v>12</v>
      </c>
      <c r="AC6" s="27">
        <v>14</v>
      </c>
      <c r="AD6" s="27">
        <v>15</v>
      </c>
      <c r="AE6" s="27">
        <v>17</v>
      </c>
      <c r="AG6" s="71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0"/>
      <c r="BU6" s="70"/>
      <c r="BV6" s="70"/>
      <c r="BW6" s="70"/>
      <c r="BZ6" s="35">
        <f t="shared" ref="BZ6:BZ37" ca="1" si="3">LOOKUP(CP6,$A$3:$Y$3,$A$4:$AE$4)</f>
        <v>1</v>
      </c>
      <c r="CA6" s="35">
        <f t="shared" ref="CA6:CA37" ca="1" si="4">LOOKUP(CQ6,$A$3:$Y$3,$A$4:$AE$4)</f>
        <v>2</v>
      </c>
      <c r="CB6" s="35">
        <f t="shared" ref="CB6:CB37" ca="1" si="5">LOOKUP(CR6,$A$3:$Y$3,$A$4:$AE$4)</f>
        <v>3</v>
      </c>
      <c r="CC6" s="35">
        <f t="shared" ref="CC6:CC37" ca="1" si="6">LOOKUP(CS6,$A$3:$Y$3,$A$4:$AE$4)</f>
        <v>4</v>
      </c>
      <c r="CD6" s="35">
        <f t="shared" ref="CD6:CD37" ca="1" si="7">LOOKUP(CT6,$A$3:$Y$3,$A$4:$AE$4)</f>
        <v>5</v>
      </c>
      <c r="CE6" s="35">
        <f t="shared" ref="CE6:CE37" ca="1" si="8">LOOKUP(CU6,$A$3:$Y$3,$A$4:$AE$4)</f>
        <v>6</v>
      </c>
      <c r="CF6" s="35">
        <f t="shared" ref="CF6:CF37" ca="1" si="9">LOOKUP(CV6,$A$3:$Y$3,$A$4:$AE$4)</f>
        <v>7</v>
      </c>
      <c r="CG6" s="35">
        <f t="shared" ref="CG6:CG37" ca="1" si="10">LOOKUP(CW6,$A$3:$Y$3,$A$4:$AE$4)</f>
        <v>8</v>
      </c>
      <c r="CH6" s="35">
        <f t="shared" ref="CH6:CH37" ca="1" si="11">LOOKUP(CX6,$A$3:$Y$3,$A$4:$AE$4)</f>
        <v>9</v>
      </c>
      <c r="CI6" s="35">
        <f t="shared" ref="CI6:CI37" ca="1" si="12">LOOKUP(CY6,$A$3:$Y$3,$A$4:$AE$4)</f>
        <v>10</v>
      </c>
      <c r="CJ6" s="35">
        <f t="shared" ref="CJ6:CJ37" ca="1" si="13">LOOKUP(CZ6,$A$3:$Y$3,$A$4:$AE$4)</f>
        <v>11</v>
      </c>
      <c r="CK6" s="35">
        <f t="shared" ref="CK6:CK37" ca="1" si="14">LOOKUP(DA6,$A$3:$Y$3,$A$4:$AE$4)</f>
        <v>12</v>
      </c>
      <c r="CL6" s="35">
        <f t="shared" ref="CL6:CL37" ca="1" si="15">LOOKUP(DB6,$A$3:$Y$3,$A$4:$AE$4)</f>
        <v>13</v>
      </c>
      <c r="CM6" s="35">
        <f t="shared" ref="CM6:CM37" ca="1" si="16">LOOKUP(DC6,$A$3:$Y$3,$A$4:$AE$4)</f>
        <v>15</v>
      </c>
      <c r="CN6" s="35">
        <f t="shared" ref="CN6:CN37" ca="1" si="17">LOOKUP(DD6,$A$3:$Y$3,$A$4:$AE$4)</f>
        <v>16</v>
      </c>
      <c r="CO6" s="34"/>
      <c r="CP6" s="91">
        <v>1</v>
      </c>
      <c r="CQ6" s="91">
        <v>2</v>
      </c>
      <c r="CR6" s="91">
        <v>3</v>
      </c>
      <c r="CS6" s="91">
        <v>4</v>
      </c>
      <c r="CT6" s="91">
        <v>5</v>
      </c>
      <c r="CU6" s="91">
        <v>6</v>
      </c>
      <c r="CV6" s="91">
        <v>7</v>
      </c>
      <c r="CW6" s="91">
        <v>8</v>
      </c>
      <c r="CX6" s="91">
        <v>9</v>
      </c>
      <c r="CY6" s="91">
        <v>10</v>
      </c>
      <c r="CZ6" s="91">
        <v>11</v>
      </c>
      <c r="DA6" s="91">
        <v>12</v>
      </c>
      <c r="DB6" s="91">
        <v>13</v>
      </c>
      <c r="DC6" s="91">
        <v>15</v>
      </c>
      <c r="DD6" s="91">
        <v>16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</row>
    <row r="7" spans="1:128" ht="15.75" x14ac:dyDescent="0.25">
      <c r="A7" s="62">
        <f t="shared" si="2"/>
        <v>1</v>
      </c>
      <c r="B7" s="62">
        <f t="shared" si="2"/>
        <v>2</v>
      </c>
      <c r="C7" s="62">
        <f t="shared" si="2"/>
        <v>3</v>
      </c>
      <c r="D7" s="62">
        <f t="shared" si="2"/>
        <v>4</v>
      </c>
      <c r="E7" s="62">
        <f t="shared" si="2"/>
        <v>5</v>
      </c>
      <c r="F7" s="62">
        <f t="shared" si="2"/>
        <v>6</v>
      </c>
      <c r="G7" s="62">
        <f t="shared" si="2"/>
        <v>8</v>
      </c>
      <c r="H7" s="62">
        <f t="shared" si="2"/>
        <v>9</v>
      </c>
      <c r="I7" s="62">
        <f t="shared" si="2"/>
        <v>10</v>
      </c>
      <c r="J7" s="62">
        <f t="shared" si="2"/>
        <v>11</v>
      </c>
      <c r="K7" s="62">
        <f t="shared" si="2"/>
        <v>13</v>
      </c>
      <c r="L7" s="62">
        <f t="shared" si="2"/>
        <v>14</v>
      </c>
      <c r="M7" s="62">
        <f t="shared" si="2"/>
        <v>16</v>
      </c>
      <c r="N7" s="62">
        <f t="shared" si="2"/>
        <v>22</v>
      </c>
      <c r="O7" s="62">
        <f t="shared" si="2"/>
        <v>21</v>
      </c>
      <c r="P7" s="61"/>
      <c r="Q7" s="27">
        <v>1</v>
      </c>
      <c r="R7" s="27">
        <v>2</v>
      </c>
      <c r="S7" s="27">
        <v>3</v>
      </c>
      <c r="T7" s="27">
        <v>4</v>
      </c>
      <c r="U7" s="27">
        <v>5</v>
      </c>
      <c r="V7" s="27">
        <v>6</v>
      </c>
      <c r="W7" s="27">
        <v>8</v>
      </c>
      <c r="X7" s="27">
        <v>9</v>
      </c>
      <c r="Y7" s="27">
        <v>10</v>
      </c>
      <c r="Z7" s="27">
        <v>11</v>
      </c>
      <c r="AA7" s="27">
        <v>13</v>
      </c>
      <c r="AB7" s="27">
        <v>14</v>
      </c>
      <c r="AC7" s="27">
        <v>16</v>
      </c>
      <c r="AD7" s="27">
        <v>17</v>
      </c>
      <c r="AE7" s="27">
        <v>18</v>
      </c>
      <c r="AG7" s="71">
        <f t="shared" ref="AG7:AG20" si="18">LOOKUP(AW7,$AG$1:$BE$1,$AG$2:$BE$2)</f>
        <v>1</v>
      </c>
      <c r="AH7" s="71">
        <f t="shared" ref="AH7:AH20" si="19">LOOKUP(AX7,$AG$1:$BE$1,$AG$2:$BE$2)</f>
        <v>2</v>
      </c>
      <c r="AI7" s="71">
        <f t="shared" ref="AI7:AI20" si="20">LOOKUP(AY7,$AG$1:$BE$1,$AG$2:$BE$2)</f>
        <v>3</v>
      </c>
      <c r="AJ7" s="71">
        <f t="shared" ref="AJ7:AJ20" si="21">LOOKUP(AZ7,$AG$1:$BE$1,$AG$2:$BE$2)</f>
        <v>4</v>
      </c>
      <c r="AK7" s="71">
        <f t="shared" ref="AK7:AK20" si="22">LOOKUP(BA7,$AG$1:$BE$1,$AG$2:$BE$2)</f>
        <v>5</v>
      </c>
      <c r="AL7" s="71">
        <f t="shared" ref="AL7:AL20" si="23">LOOKUP(BB7,$AG$1:$BE$1,$AG$2:$BE$2)</f>
        <v>6</v>
      </c>
      <c r="AM7" s="71">
        <f t="shared" ref="AM7:AM20" si="24">LOOKUP(BC7,$AG$1:$BE$1,$AG$2:$BE$2)</f>
        <v>7</v>
      </c>
      <c r="AN7" s="71">
        <f t="shared" ref="AN7:AN20" si="25">LOOKUP(BD7,$AG$1:$BE$1,$AG$2:$BE$2)</f>
        <v>8</v>
      </c>
      <c r="AO7" s="71">
        <f t="shared" ref="AO7:AO20" si="26">LOOKUP(BE7,$AG$1:$BE$1,$AG$2:$BE$2)</f>
        <v>9</v>
      </c>
      <c r="AP7" s="71">
        <f t="shared" ref="AP7:AP20" si="27">LOOKUP(BF7,$AG$1:$BE$1,$AG$2:$BE$2)</f>
        <v>10</v>
      </c>
      <c r="AQ7" s="71">
        <f t="shared" ref="AQ7:AQ20" si="28">LOOKUP(BG7,$AG$1:$BE$1,$AG$2:$BE$2)</f>
        <v>11</v>
      </c>
      <c r="AR7" s="71">
        <f t="shared" ref="AR7:AR20" si="29">LOOKUP(BH7,$AG$1:$BE$1,$AG$2:$BE$2)</f>
        <v>14</v>
      </c>
      <c r="AS7" s="71">
        <f t="shared" ref="AS7:AS20" si="30">LOOKUP(BI7,$AG$1:$BE$1,$AG$2:$BE$2)</f>
        <v>15</v>
      </c>
      <c r="AT7" s="71">
        <f t="shared" ref="AT7:AT20" si="31">LOOKUP(BJ7,$AG$1:$BE$1,$AG$2:$BE$2)</f>
        <v>16</v>
      </c>
      <c r="AU7" s="71">
        <f t="shared" ref="AU7:AU20" si="32">LOOKUP(BK7,$AG$1:$BE$1,$AG$2:$BE$2)</f>
        <v>24</v>
      </c>
      <c r="AV7" s="70"/>
      <c r="AW7" s="71">
        <v>1</v>
      </c>
      <c r="AX7" s="71">
        <v>2</v>
      </c>
      <c r="AY7" s="71">
        <v>3</v>
      </c>
      <c r="AZ7" s="71">
        <v>4</v>
      </c>
      <c r="BA7" s="71">
        <v>5</v>
      </c>
      <c r="BB7" s="71">
        <v>6</v>
      </c>
      <c r="BC7" s="71">
        <v>7</v>
      </c>
      <c r="BD7" s="71">
        <v>8</v>
      </c>
      <c r="BE7" s="71">
        <v>9</v>
      </c>
      <c r="BF7" s="71">
        <v>10</v>
      </c>
      <c r="BG7" s="71">
        <v>11</v>
      </c>
      <c r="BH7" s="71">
        <v>14</v>
      </c>
      <c r="BI7" s="71">
        <v>15</v>
      </c>
      <c r="BJ7" s="71">
        <v>16</v>
      </c>
      <c r="BK7" s="71">
        <v>17</v>
      </c>
      <c r="BT7" s="70"/>
      <c r="BU7" s="70"/>
      <c r="BV7" s="70"/>
      <c r="BW7" s="70"/>
      <c r="BZ7" s="35">
        <f t="shared" ca="1" si="3"/>
        <v>1</v>
      </c>
      <c r="CA7" s="35">
        <f t="shared" ca="1" si="4"/>
        <v>2</v>
      </c>
      <c r="CB7" s="35">
        <f t="shared" ca="1" si="5"/>
        <v>3</v>
      </c>
      <c r="CC7" s="35">
        <f t="shared" ca="1" si="6"/>
        <v>4</v>
      </c>
      <c r="CD7" s="35">
        <f t="shared" ca="1" si="7"/>
        <v>5</v>
      </c>
      <c r="CE7" s="35">
        <f t="shared" ca="1" si="8"/>
        <v>6</v>
      </c>
      <c r="CF7" s="35">
        <f t="shared" ca="1" si="9"/>
        <v>7</v>
      </c>
      <c r="CG7" s="35">
        <f t="shared" ca="1" si="10"/>
        <v>8</v>
      </c>
      <c r="CH7" s="35">
        <f t="shared" ca="1" si="11"/>
        <v>9</v>
      </c>
      <c r="CI7" s="35">
        <f t="shared" ca="1" si="12"/>
        <v>10</v>
      </c>
      <c r="CJ7" s="35">
        <f t="shared" ca="1" si="13"/>
        <v>11</v>
      </c>
      <c r="CK7" s="35">
        <f t="shared" ca="1" si="14"/>
        <v>12</v>
      </c>
      <c r="CL7" s="35">
        <f t="shared" ca="1" si="15"/>
        <v>14</v>
      </c>
      <c r="CM7" s="35">
        <f t="shared" ca="1" si="16"/>
        <v>22</v>
      </c>
      <c r="CN7" s="35">
        <f t="shared" ca="1" si="17"/>
        <v>21</v>
      </c>
      <c r="CO7" s="34"/>
      <c r="CP7" s="91">
        <v>1</v>
      </c>
      <c r="CQ7" s="91">
        <v>2</v>
      </c>
      <c r="CR7" s="91">
        <v>3</v>
      </c>
      <c r="CS7" s="91">
        <v>4</v>
      </c>
      <c r="CT7" s="91">
        <v>5</v>
      </c>
      <c r="CU7" s="91">
        <v>6</v>
      </c>
      <c r="CV7" s="91">
        <v>7</v>
      </c>
      <c r="CW7" s="91">
        <v>8</v>
      </c>
      <c r="CX7" s="91">
        <v>9</v>
      </c>
      <c r="CY7" s="91">
        <v>10</v>
      </c>
      <c r="CZ7" s="91">
        <v>11</v>
      </c>
      <c r="DA7" s="91">
        <v>12</v>
      </c>
      <c r="DB7" s="91">
        <v>14</v>
      </c>
      <c r="DC7" s="91">
        <v>17</v>
      </c>
      <c r="DD7" s="91">
        <v>18</v>
      </c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</row>
    <row r="8" spans="1:128" ht="15.75" x14ac:dyDescent="0.25">
      <c r="A8" s="62">
        <f t="shared" si="2"/>
        <v>1</v>
      </c>
      <c r="B8" s="62">
        <f t="shared" si="2"/>
        <v>2</v>
      </c>
      <c r="C8" s="62">
        <f t="shared" si="2"/>
        <v>3</v>
      </c>
      <c r="D8" s="62">
        <f t="shared" si="2"/>
        <v>4</v>
      </c>
      <c r="E8" s="62">
        <f t="shared" si="2"/>
        <v>5</v>
      </c>
      <c r="F8" s="62">
        <f t="shared" si="2"/>
        <v>7</v>
      </c>
      <c r="G8" s="62">
        <f t="shared" si="2"/>
        <v>10</v>
      </c>
      <c r="H8" s="62">
        <f t="shared" si="2"/>
        <v>11</v>
      </c>
      <c r="I8" s="62">
        <f t="shared" si="2"/>
        <v>12</v>
      </c>
      <c r="J8" s="62">
        <f t="shared" si="2"/>
        <v>13</v>
      </c>
      <c r="K8" s="62">
        <f t="shared" si="2"/>
        <v>14</v>
      </c>
      <c r="L8" s="62">
        <f t="shared" si="2"/>
        <v>15</v>
      </c>
      <c r="M8" s="62">
        <f t="shared" si="2"/>
        <v>16</v>
      </c>
      <c r="N8" s="62">
        <f t="shared" si="2"/>
        <v>22</v>
      </c>
      <c r="O8" s="62">
        <f t="shared" si="2"/>
        <v>21</v>
      </c>
      <c r="P8" s="61"/>
      <c r="Q8" s="27">
        <v>1</v>
      </c>
      <c r="R8" s="27">
        <v>2</v>
      </c>
      <c r="S8" s="27">
        <v>3</v>
      </c>
      <c r="T8" s="27">
        <v>4</v>
      </c>
      <c r="U8" s="27">
        <v>5</v>
      </c>
      <c r="V8" s="27">
        <v>7</v>
      </c>
      <c r="W8" s="27">
        <v>10</v>
      </c>
      <c r="X8" s="27">
        <v>11</v>
      </c>
      <c r="Y8" s="27">
        <v>12</v>
      </c>
      <c r="Z8" s="27">
        <v>13</v>
      </c>
      <c r="AA8" s="27">
        <v>14</v>
      </c>
      <c r="AB8" s="27">
        <v>15</v>
      </c>
      <c r="AC8" s="27">
        <v>16</v>
      </c>
      <c r="AD8" s="27">
        <v>17</v>
      </c>
      <c r="AE8" s="27">
        <v>18</v>
      </c>
      <c r="AG8" s="71">
        <f t="shared" si="18"/>
        <v>1</v>
      </c>
      <c r="AH8" s="71">
        <f t="shared" si="19"/>
        <v>2</v>
      </c>
      <c r="AI8" s="71">
        <f t="shared" si="20"/>
        <v>3</v>
      </c>
      <c r="AJ8" s="71">
        <f t="shared" si="21"/>
        <v>4</v>
      </c>
      <c r="AK8" s="71">
        <f t="shared" si="22"/>
        <v>5</v>
      </c>
      <c r="AL8" s="71">
        <f t="shared" si="23"/>
        <v>6</v>
      </c>
      <c r="AM8" s="71">
        <f t="shared" si="24"/>
        <v>7</v>
      </c>
      <c r="AN8" s="71">
        <f t="shared" si="25"/>
        <v>8</v>
      </c>
      <c r="AO8" s="71">
        <f t="shared" si="26"/>
        <v>9</v>
      </c>
      <c r="AP8" s="71">
        <f t="shared" si="27"/>
        <v>10</v>
      </c>
      <c r="AQ8" s="71">
        <f t="shared" si="28"/>
        <v>13</v>
      </c>
      <c r="AR8" s="71">
        <f t="shared" si="29"/>
        <v>14</v>
      </c>
      <c r="AS8" s="71">
        <f t="shared" si="30"/>
        <v>15</v>
      </c>
      <c r="AT8" s="71">
        <f t="shared" si="31"/>
        <v>16</v>
      </c>
      <c r="AU8" s="71">
        <f t="shared" si="32"/>
        <v>25</v>
      </c>
      <c r="AV8" s="70"/>
      <c r="AW8" s="71">
        <v>1</v>
      </c>
      <c r="AX8" s="71">
        <v>2</v>
      </c>
      <c r="AY8" s="71">
        <v>3</v>
      </c>
      <c r="AZ8" s="71">
        <v>4</v>
      </c>
      <c r="BA8" s="71">
        <v>5</v>
      </c>
      <c r="BB8" s="71">
        <v>6</v>
      </c>
      <c r="BC8" s="71">
        <v>7</v>
      </c>
      <c r="BD8" s="71">
        <v>8</v>
      </c>
      <c r="BE8" s="71">
        <v>9</v>
      </c>
      <c r="BF8" s="71">
        <v>10</v>
      </c>
      <c r="BG8" s="71">
        <v>13</v>
      </c>
      <c r="BH8" s="71">
        <v>14</v>
      </c>
      <c r="BI8" s="71">
        <v>15</v>
      </c>
      <c r="BJ8" s="71">
        <v>16</v>
      </c>
      <c r="BK8" s="71">
        <v>18</v>
      </c>
      <c r="BT8" s="70"/>
      <c r="BU8" s="70"/>
      <c r="BV8" s="70"/>
      <c r="BW8" s="70"/>
      <c r="BZ8" s="35">
        <f t="shared" ca="1" si="3"/>
        <v>1</v>
      </c>
      <c r="CA8" s="35">
        <f t="shared" ca="1" si="4"/>
        <v>2</v>
      </c>
      <c r="CB8" s="35">
        <f t="shared" ca="1" si="5"/>
        <v>3</v>
      </c>
      <c r="CC8" s="35">
        <f t="shared" ca="1" si="6"/>
        <v>4</v>
      </c>
      <c r="CD8" s="35">
        <f t="shared" ca="1" si="7"/>
        <v>5</v>
      </c>
      <c r="CE8" s="35">
        <f t="shared" ca="1" si="8"/>
        <v>6</v>
      </c>
      <c r="CF8" s="35">
        <f t="shared" ca="1" si="9"/>
        <v>7</v>
      </c>
      <c r="CG8" s="35">
        <f t="shared" ca="1" si="10"/>
        <v>8</v>
      </c>
      <c r="CH8" s="35">
        <f t="shared" ca="1" si="11"/>
        <v>9</v>
      </c>
      <c r="CI8" s="35">
        <f t="shared" ca="1" si="12"/>
        <v>10</v>
      </c>
      <c r="CJ8" s="35">
        <f t="shared" ca="1" si="13"/>
        <v>11</v>
      </c>
      <c r="CK8" s="35">
        <f t="shared" ca="1" si="14"/>
        <v>13</v>
      </c>
      <c r="CL8" s="35">
        <f t="shared" ca="1" si="15"/>
        <v>14</v>
      </c>
      <c r="CM8" s="35">
        <f t="shared" ca="1" si="16"/>
        <v>22</v>
      </c>
      <c r="CN8" s="35">
        <f t="shared" ca="1" si="17"/>
        <v>21</v>
      </c>
      <c r="CO8" s="34"/>
      <c r="CP8" s="91">
        <v>1</v>
      </c>
      <c r="CQ8" s="91">
        <v>2</v>
      </c>
      <c r="CR8" s="91">
        <v>3</v>
      </c>
      <c r="CS8" s="91">
        <v>4</v>
      </c>
      <c r="CT8" s="91">
        <v>5</v>
      </c>
      <c r="CU8" s="91">
        <v>6</v>
      </c>
      <c r="CV8" s="91">
        <v>7</v>
      </c>
      <c r="CW8" s="91">
        <v>8</v>
      </c>
      <c r="CX8" s="91">
        <v>9</v>
      </c>
      <c r="CY8" s="91">
        <v>10</v>
      </c>
      <c r="CZ8" s="91">
        <v>11</v>
      </c>
      <c r="DA8" s="91">
        <v>13</v>
      </c>
      <c r="DB8" s="91">
        <v>14</v>
      </c>
      <c r="DC8" s="91">
        <v>17</v>
      </c>
      <c r="DD8" s="91">
        <v>18</v>
      </c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</row>
    <row r="9" spans="1:128" ht="15.75" x14ac:dyDescent="0.25">
      <c r="A9" s="62">
        <f t="shared" si="2"/>
        <v>1</v>
      </c>
      <c r="B9" s="62">
        <f t="shared" si="2"/>
        <v>2</v>
      </c>
      <c r="C9" s="62">
        <f t="shared" si="2"/>
        <v>4</v>
      </c>
      <c r="D9" s="62">
        <f t="shared" si="2"/>
        <v>6</v>
      </c>
      <c r="E9" s="62">
        <f t="shared" si="2"/>
        <v>7</v>
      </c>
      <c r="F9" s="62">
        <f t="shared" si="2"/>
        <v>8</v>
      </c>
      <c r="G9" s="62">
        <f t="shared" si="2"/>
        <v>9</v>
      </c>
      <c r="H9" s="62">
        <f t="shared" si="2"/>
        <v>10</v>
      </c>
      <c r="I9" s="62">
        <f t="shared" si="2"/>
        <v>11</v>
      </c>
      <c r="J9" s="62">
        <f t="shared" si="2"/>
        <v>12</v>
      </c>
      <c r="K9" s="62">
        <f t="shared" si="2"/>
        <v>13</v>
      </c>
      <c r="L9" s="62">
        <f t="shared" si="2"/>
        <v>15</v>
      </c>
      <c r="M9" s="62">
        <f t="shared" si="2"/>
        <v>16</v>
      </c>
      <c r="N9" s="62">
        <f t="shared" si="2"/>
        <v>22</v>
      </c>
      <c r="O9" s="62">
        <f t="shared" si="2"/>
        <v>21</v>
      </c>
      <c r="P9" s="61"/>
      <c r="Q9" s="27">
        <v>1</v>
      </c>
      <c r="R9" s="27">
        <v>2</v>
      </c>
      <c r="S9" s="27">
        <v>4</v>
      </c>
      <c r="T9" s="27">
        <v>6</v>
      </c>
      <c r="U9" s="27">
        <v>7</v>
      </c>
      <c r="V9" s="27">
        <v>8</v>
      </c>
      <c r="W9" s="27">
        <v>9</v>
      </c>
      <c r="X9" s="27">
        <v>10</v>
      </c>
      <c r="Y9" s="27">
        <v>11</v>
      </c>
      <c r="Z9" s="27">
        <v>12</v>
      </c>
      <c r="AA9" s="27">
        <v>13</v>
      </c>
      <c r="AB9" s="27">
        <v>15</v>
      </c>
      <c r="AC9" s="27">
        <v>16</v>
      </c>
      <c r="AD9" s="27">
        <v>17</v>
      </c>
      <c r="AE9" s="27">
        <v>18</v>
      </c>
      <c r="AF9" s="55"/>
      <c r="AG9" s="71">
        <f t="shared" si="18"/>
        <v>1</v>
      </c>
      <c r="AH9" s="71">
        <f t="shared" si="19"/>
        <v>2</v>
      </c>
      <c r="AI9" s="71">
        <f t="shared" si="20"/>
        <v>3</v>
      </c>
      <c r="AJ9" s="71">
        <f t="shared" si="21"/>
        <v>4</v>
      </c>
      <c r="AK9" s="71">
        <f t="shared" si="22"/>
        <v>5</v>
      </c>
      <c r="AL9" s="71">
        <f t="shared" si="23"/>
        <v>6</v>
      </c>
      <c r="AM9" s="71">
        <f t="shared" si="24"/>
        <v>7</v>
      </c>
      <c r="AN9" s="71">
        <f t="shared" si="25"/>
        <v>8</v>
      </c>
      <c r="AO9" s="71">
        <f t="shared" si="26"/>
        <v>9</v>
      </c>
      <c r="AP9" s="71">
        <f t="shared" si="27"/>
        <v>11</v>
      </c>
      <c r="AQ9" s="71">
        <f t="shared" si="28"/>
        <v>12</v>
      </c>
      <c r="AR9" s="71">
        <f t="shared" si="29"/>
        <v>13</v>
      </c>
      <c r="AS9" s="71">
        <f t="shared" si="30"/>
        <v>16</v>
      </c>
      <c r="AT9" s="71">
        <f t="shared" si="31"/>
        <v>24</v>
      </c>
      <c r="AU9" s="71">
        <f t="shared" si="32"/>
        <v>25</v>
      </c>
      <c r="AV9" s="70"/>
      <c r="AW9" s="71">
        <v>1</v>
      </c>
      <c r="AX9" s="71">
        <v>2</v>
      </c>
      <c r="AY9" s="71">
        <v>3</v>
      </c>
      <c r="AZ9" s="71">
        <v>4</v>
      </c>
      <c r="BA9" s="71">
        <v>5</v>
      </c>
      <c r="BB9" s="71">
        <v>6</v>
      </c>
      <c r="BC9" s="71">
        <v>7</v>
      </c>
      <c r="BD9" s="71">
        <v>8</v>
      </c>
      <c r="BE9" s="71">
        <v>9</v>
      </c>
      <c r="BF9" s="71">
        <v>11</v>
      </c>
      <c r="BG9" s="71">
        <v>12</v>
      </c>
      <c r="BH9" s="71">
        <v>13</v>
      </c>
      <c r="BI9" s="71">
        <v>16</v>
      </c>
      <c r="BJ9" s="71">
        <v>17</v>
      </c>
      <c r="BK9" s="71">
        <v>18</v>
      </c>
      <c r="BT9" s="70"/>
      <c r="BU9" s="70"/>
      <c r="BV9" s="70"/>
      <c r="BW9" s="70"/>
      <c r="BZ9" s="35">
        <f t="shared" ca="1" si="3"/>
        <v>1</v>
      </c>
      <c r="CA9" s="35">
        <f t="shared" ca="1" si="4"/>
        <v>2</v>
      </c>
      <c r="CB9" s="35">
        <f t="shared" ca="1" si="5"/>
        <v>3</v>
      </c>
      <c r="CC9" s="35">
        <f t="shared" ca="1" si="6"/>
        <v>4</v>
      </c>
      <c r="CD9" s="35">
        <f t="shared" ca="1" si="7"/>
        <v>5</v>
      </c>
      <c r="CE9" s="35">
        <f t="shared" ca="1" si="8"/>
        <v>6</v>
      </c>
      <c r="CF9" s="35">
        <f t="shared" ca="1" si="9"/>
        <v>7</v>
      </c>
      <c r="CG9" s="35">
        <f t="shared" ca="1" si="10"/>
        <v>8</v>
      </c>
      <c r="CH9" s="35">
        <f t="shared" ca="1" si="11"/>
        <v>9</v>
      </c>
      <c r="CI9" s="35">
        <f t="shared" ca="1" si="12"/>
        <v>10</v>
      </c>
      <c r="CJ9" s="35">
        <f t="shared" ca="1" si="13"/>
        <v>11</v>
      </c>
      <c r="CK9" s="35">
        <f t="shared" ca="1" si="14"/>
        <v>14</v>
      </c>
      <c r="CL9" s="35">
        <f t="shared" ca="1" si="15"/>
        <v>15</v>
      </c>
      <c r="CM9" s="35">
        <f t="shared" ca="1" si="16"/>
        <v>22</v>
      </c>
      <c r="CN9" s="35">
        <f t="shared" ca="1" si="17"/>
        <v>21</v>
      </c>
      <c r="CO9" s="34"/>
      <c r="CP9" s="91">
        <v>1</v>
      </c>
      <c r="CQ9" s="91">
        <v>2</v>
      </c>
      <c r="CR9" s="91">
        <v>3</v>
      </c>
      <c r="CS9" s="91">
        <v>4</v>
      </c>
      <c r="CT9" s="91">
        <v>5</v>
      </c>
      <c r="CU9" s="91">
        <v>6</v>
      </c>
      <c r="CV9" s="91">
        <v>7</v>
      </c>
      <c r="CW9" s="91">
        <v>8</v>
      </c>
      <c r="CX9" s="91">
        <v>9</v>
      </c>
      <c r="CY9" s="91">
        <v>10</v>
      </c>
      <c r="CZ9" s="91">
        <v>11</v>
      </c>
      <c r="DA9" s="91">
        <v>14</v>
      </c>
      <c r="DB9" s="91">
        <v>15</v>
      </c>
      <c r="DC9" s="91">
        <v>17</v>
      </c>
      <c r="DD9" s="91">
        <v>18</v>
      </c>
      <c r="DE9" s="34"/>
      <c r="DF9" s="35"/>
      <c r="DG9" s="35"/>
      <c r="DH9" s="35"/>
      <c r="DI9" s="34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</row>
    <row r="10" spans="1:128" ht="15.75" x14ac:dyDescent="0.25">
      <c r="A10" s="62">
        <f t="shared" si="2"/>
        <v>1</v>
      </c>
      <c r="B10" s="62">
        <f t="shared" si="2"/>
        <v>3</v>
      </c>
      <c r="C10" s="62">
        <f t="shared" si="2"/>
        <v>4</v>
      </c>
      <c r="D10" s="62">
        <f t="shared" si="2"/>
        <v>5</v>
      </c>
      <c r="E10" s="62">
        <f t="shared" si="2"/>
        <v>6</v>
      </c>
      <c r="F10" s="62">
        <f t="shared" si="2"/>
        <v>7</v>
      </c>
      <c r="G10" s="62">
        <f t="shared" si="2"/>
        <v>8</v>
      </c>
      <c r="H10" s="62">
        <f t="shared" si="2"/>
        <v>9</v>
      </c>
      <c r="I10" s="62">
        <f t="shared" si="2"/>
        <v>10</v>
      </c>
      <c r="J10" s="62">
        <f t="shared" si="2"/>
        <v>13</v>
      </c>
      <c r="K10" s="62">
        <f t="shared" si="2"/>
        <v>14</v>
      </c>
      <c r="L10" s="62">
        <f t="shared" si="2"/>
        <v>15</v>
      </c>
      <c r="M10" s="62">
        <f t="shared" si="2"/>
        <v>16</v>
      </c>
      <c r="N10" s="62">
        <f t="shared" si="2"/>
        <v>22</v>
      </c>
      <c r="O10" s="62">
        <f t="shared" si="2"/>
        <v>21</v>
      </c>
      <c r="P10" s="61"/>
      <c r="Q10" s="27">
        <v>1</v>
      </c>
      <c r="R10" s="27">
        <v>3</v>
      </c>
      <c r="S10" s="27">
        <v>4</v>
      </c>
      <c r="T10" s="27">
        <v>5</v>
      </c>
      <c r="U10" s="27">
        <v>6</v>
      </c>
      <c r="V10" s="27">
        <v>7</v>
      </c>
      <c r="W10" s="27">
        <v>8</v>
      </c>
      <c r="X10" s="27">
        <v>9</v>
      </c>
      <c r="Y10" s="27">
        <v>10</v>
      </c>
      <c r="Z10" s="27">
        <v>13</v>
      </c>
      <c r="AA10" s="27">
        <v>14</v>
      </c>
      <c r="AB10" s="27">
        <v>15</v>
      </c>
      <c r="AC10" s="27">
        <v>16</v>
      </c>
      <c r="AD10" s="27">
        <v>17</v>
      </c>
      <c r="AE10" s="27">
        <v>18</v>
      </c>
      <c r="AF10" s="55"/>
      <c r="AG10" s="71">
        <f t="shared" si="18"/>
        <v>1</v>
      </c>
      <c r="AH10" s="71">
        <f t="shared" si="19"/>
        <v>2</v>
      </c>
      <c r="AI10" s="71">
        <f t="shared" si="20"/>
        <v>3</v>
      </c>
      <c r="AJ10" s="71">
        <f t="shared" si="21"/>
        <v>4</v>
      </c>
      <c r="AK10" s="71">
        <f t="shared" si="22"/>
        <v>5</v>
      </c>
      <c r="AL10" s="71">
        <f t="shared" si="23"/>
        <v>6</v>
      </c>
      <c r="AM10" s="71">
        <f t="shared" si="24"/>
        <v>7</v>
      </c>
      <c r="AN10" s="71">
        <f t="shared" si="25"/>
        <v>8</v>
      </c>
      <c r="AO10" s="71">
        <f t="shared" si="26"/>
        <v>10</v>
      </c>
      <c r="AP10" s="71">
        <f t="shared" si="27"/>
        <v>11</v>
      </c>
      <c r="AQ10" s="71">
        <f t="shared" si="28"/>
        <v>12</v>
      </c>
      <c r="AR10" s="71">
        <f t="shared" si="29"/>
        <v>14</v>
      </c>
      <c r="AS10" s="71">
        <f t="shared" si="30"/>
        <v>15</v>
      </c>
      <c r="AT10" s="71">
        <f t="shared" si="31"/>
        <v>16</v>
      </c>
      <c r="AU10" s="71">
        <f t="shared" si="32"/>
        <v>25</v>
      </c>
      <c r="AV10" s="70"/>
      <c r="AW10" s="71">
        <v>1</v>
      </c>
      <c r="AX10" s="71">
        <v>2</v>
      </c>
      <c r="AY10" s="71">
        <v>3</v>
      </c>
      <c r="AZ10" s="71">
        <v>4</v>
      </c>
      <c r="BA10" s="71">
        <v>5</v>
      </c>
      <c r="BB10" s="71">
        <v>6</v>
      </c>
      <c r="BC10" s="71">
        <v>7</v>
      </c>
      <c r="BD10" s="71">
        <v>8</v>
      </c>
      <c r="BE10" s="71">
        <v>10</v>
      </c>
      <c r="BF10" s="71">
        <v>11</v>
      </c>
      <c r="BG10" s="71">
        <v>12</v>
      </c>
      <c r="BH10" s="71">
        <v>14</v>
      </c>
      <c r="BI10" s="71">
        <v>15</v>
      </c>
      <c r="BJ10" s="71">
        <v>16</v>
      </c>
      <c r="BK10" s="71">
        <v>18</v>
      </c>
      <c r="BT10" s="70"/>
      <c r="BU10" s="70"/>
      <c r="BV10" s="70"/>
      <c r="BW10" s="70"/>
      <c r="BZ10" s="35">
        <f t="shared" ca="1" si="3"/>
        <v>1</v>
      </c>
      <c r="CA10" s="35">
        <f t="shared" ca="1" si="4"/>
        <v>2</v>
      </c>
      <c r="CB10" s="35">
        <f t="shared" ca="1" si="5"/>
        <v>3</v>
      </c>
      <c r="CC10" s="35">
        <f t="shared" ca="1" si="6"/>
        <v>4</v>
      </c>
      <c r="CD10" s="35">
        <f t="shared" ca="1" si="7"/>
        <v>5</v>
      </c>
      <c r="CE10" s="35">
        <f t="shared" ca="1" si="8"/>
        <v>6</v>
      </c>
      <c r="CF10" s="35">
        <f t="shared" ca="1" si="9"/>
        <v>7</v>
      </c>
      <c r="CG10" s="35">
        <f t="shared" ca="1" si="10"/>
        <v>8</v>
      </c>
      <c r="CH10" s="35">
        <f t="shared" ca="1" si="11"/>
        <v>9</v>
      </c>
      <c r="CI10" s="35">
        <f t="shared" ca="1" si="12"/>
        <v>10</v>
      </c>
      <c r="CJ10" s="35">
        <f t="shared" ca="1" si="13"/>
        <v>11</v>
      </c>
      <c r="CK10" s="35">
        <f t="shared" ca="1" si="14"/>
        <v>14</v>
      </c>
      <c r="CL10" s="35">
        <f t="shared" ca="1" si="15"/>
        <v>16</v>
      </c>
      <c r="CM10" s="35">
        <f t="shared" ca="1" si="16"/>
        <v>22</v>
      </c>
      <c r="CN10" s="35">
        <f t="shared" ca="1" si="17"/>
        <v>21</v>
      </c>
      <c r="CO10" s="34"/>
      <c r="CP10" s="91">
        <v>1</v>
      </c>
      <c r="CQ10" s="91">
        <v>2</v>
      </c>
      <c r="CR10" s="91">
        <v>3</v>
      </c>
      <c r="CS10" s="91">
        <v>4</v>
      </c>
      <c r="CT10" s="91">
        <v>5</v>
      </c>
      <c r="CU10" s="91">
        <v>6</v>
      </c>
      <c r="CV10" s="91">
        <v>7</v>
      </c>
      <c r="CW10" s="91">
        <v>8</v>
      </c>
      <c r="CX10" s="91">
        <v>9</v>
      </c>
      <c r="CY10" s="91">
        <v>10</v>
      </c>
      <c r="CZ10" s="91">
        <v>11</v>
      </c>
      <c r="DA10" s="91">
        <v>14</v>
      </c>
      <c r="DB10" s="91">
        <v>16</v>
      </c>
      <c r="DC10" s="91">
        <v>17</v>
      </c>
      <c r="DD10" s="91">
        <v>18</v>
      </c>
      <c r="DE10" s="34"/>
      <c r="DF10" s="35"/>
      <c r="DG10" s="35"/>
      <c r="DH10" s="35"/>
      <c r="DI10" s="34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</row>
    <row r="11" spans="1:128" ht="15.75" x14ac:dyDescent="0.25">
      <c r="A11" s="62">
        <f t="shared" si="2"/>
        <v>2</v>
      </c>
      <c r="B11" s="62">
        <f t="shared" si="2"/>
        <v>5</v>
      </c>
      <c r="C11" s="62">
        <f t="shared" si="2"/>
        <v>6</v>
      </c>
      <c r="D11" s="62">
        <f t="shared" si="2"/>
        <v>7</v>
      </c>
      <c r="E11" s="62">
        <f t="shared" si="2"/>
        <v>8</v>
      </c>
      <c r="F11" s="62">
        <f t="shared" si="2"/>
        <v>9</v>
      </c>
      <c r="G11" s="62">
        <f t="shared" si="2"/>
        <v>10</v>
      </c>
      <c r="H11" s="62">
        <f t="shared" si="2"/>
        <v>11</v>
      </c>
      <c r="I11" s="62">
        <f t="shared" si="2"/>
        <v>12</v>
      </c>
      <c r="J11" s="62">
        <f t="shared" si="2"/>
        <v>13</v>
      </c>
      <c r="K11" s="62">
        <f t="shared" si="2"/>
        <v>14</v>
      </c>
      <c r="L11" s="62">
        <f t="shared" si="2"/>
        <v>15</v>
      </c>
      <c r="M11" s="62">
        <f t="shared" si="2"/>
        <v>16</v>
      </c>
      <c r="N11" s="62">
        <f t="shared" si="2"/>
        <v>22</v>
      </c>
      <c r="O11" s="62">
        <f t="shared" si="2"/>
        <v>21</v>
      </c>
      <c r="P11" s="61"/>
      <c r="Q11" s="27">
        <v>2</v>
      </c>
      <c r="R11" s="27">
        <v>5</v>
      </c>
      <c r="S11" s="27">
        <v>6</v>
      </c>
      <c r="T11" s="27">
        <v>7</v>
      </c>
      <c r="U11" s="27">
        <v>8</v>
      </c>
      <c r="V11" s="27">
        <v>9</v>
      </c>
      <c r="W11" s="27">
        <v>10</v>
      </c>
      <c r="X11" s="27">
        <v>11</v>
      </c>
      <c r="Y11" s="27">
        <v>12</v>
      </c>
      <c r="Z11" s="27">
        <v>13</v>
      </c>
      <c r="AA11" s="27">
        <v>14</v>
      </c>
      <c r="AB11" s="27">
        <v>15</v>
      </c>
      <c r="AC11" s="27">
        <v>16</v>
      </c>
      <c r="AD11" s="27">
        <v>17</v>
      </c>
      <c r="AE11" s="27">
        <v>18</v>
      </c>
      <c r="AF11" s="55"/>
      <c r="AG11" s="71">
        <f t="shared" si="18"/>
        <v>1</v>
      </c>
      <c r="AH11" s="71">
        <f t="shared" si="19"/>
        <v>2</v>
      </c>
      <c r="AI11" s="71">
        <f t="shared" si="20"/>
        <v>3</v>
      </c>
      <c r="AJ11" s="71">
        <f t="shared" si="21"/>
        <v>4</v>
      </c>
      <c r="AK11" s="71">
        <f t="shared" si="22"/>
        <v>5</v>
      </c>
      <c r="AL11" s="71">
        <f t="shared" si="23"/>
        <v>6</v>
      </c>
      <c r="AM11" s="71">
        <f t="shared" si="24"/>
        <v>7</v>
      </c>
      <c r="AN11" s="71">
        <f t="shared" si="25"/>
        <v>8</v>
      </c>
      <c r="AO11" s="71">
        <f t="shared" si="26"/>
        <v>10</v>
      </c>
      <c r="AP11" s="71">
        <f t="shared" si="27"/>
        <v>12</v>
      </c>
      <c r="AQ11" s="71">
        <f t="shared" si="28"/>
        <v>13</v>
      </c>
      <c r="AR11" s="71">
        <f t="shared" si="29"/>
        <v>14</v>
      </c>
      <c r="AS11" s="71">
        <f t="shared" si="30"/>
        <v>15</v>
      </c>
      <c r="AT11" s="71">
        <f t="shared" si="31"/>
        <v>16</v>
      </c>
      <c r="AU11" s="71">
        <f t="shared" si="32"/>
        <v>24</v>
      </c>
      <c r="AV11" s="70"/>
      <c r="AW11" s="71">
        <v>1</v>
      </c>
      <c r="AX11" s="71">
        <v>2</v>
      </c>
      <c r="AY11" s="71">
        <v>3</v>
      </c>
      <c r="AZ11" s="71">
        <v>4</v>
      </c>
      <c r="BA11" s="71">
        <v>5</v>
      </c>
      <c r="BB11" s="71">
        <v>6</v>
      </c>
      <c r="BC11" s="71">
        <v>7</v>
      </c>
      <c r="BD11" s="71">
        <v>8</v>
      </c>
      <c r="BE11" s="71">
        <v>10</v>
      </c>
      <c r="BF11" s="71">
        <v>12</v>
      </c>
      <c r="BG11" s="71">
        <v>13</v>
      </c>
      <c r="BH11" s="71">
        <v>14</v>
      </c>
      <c r="BI11" s="71">
        <v>15</v>
      </c>
      <c r="BJ11" s="71">
        <v>16</v>
      </c>
      <c r="BK11" s="71">
        <v>17</v>
      </c>
      <c r="BT11" s="70"/>
      <c r="BU11" s="70"/>
      <c r="BV11" s="70"/>
      <c r="BW11" s="70"/>
      <c r="BZ11" s="35">
        <f t="shared" ca="1" si="3"/>
        <v>1</v>
      </c>
      <c r="CA11" s="35">
        <f t="shared" ca="1" si="4"/>
        <v>2</v>
      </c>
      <c r="CB11" s="35">
        <f t="shared" ca="1" si="5"/>
        <v>3</v>
      </c>
      <c r="CC11" s="35">
        <f t="shared" ca="1" si="6"/>
        <v>4</v>
      </c>
      <c r="CD11" s="35">
        <f t="shared" ca="1" si="7"/>
        <v>5</v>
      </c>
      <c r="CE11" s="35">
        <f t="shared" ca="1" si="8"/>
        <v>6</v>
      </c>
      <c r="CF11" s="35">
        <f t="shared" ca="1" si="9"/>
        <v>7</v>
      </c>
      <c r="CG11" s="35">
        <f t="shared" ca="1" si="10"/>
        <v>8</v>
      </c>
      <c r="CH11" s="35">
        <f t="shared" ca="1" si="11"/>
        <v>9</v>
      </c>
      <c r="CI11" s="35">
        <f t="shared" ca="1" si="12"/>
        <v>10</v>
      </c>
      <c r="CJ11" s="35">
        <f t="shared" ca="1" si="13"/>
        <v>12</v>
      </c>
      <c r="CK11" s="35">
        <f t="shared" ca="1" si="14"/>
        <v>13</v>
      </c>
      <c r="CL11" s="35">
        <f t="shared" ca="1" si="15"/>
        <v>14</v>
      </c>
      <c r="CM11" s="35">
        <f t="shared" ca="1" si="16"/>
        <v>22</v>
      </c>
      <c r="CN11" s="35">
        <f t="shared" ca="1" si="17"/>
        <v>21</v>
      </c>
      <c r="CO11" s="34"/>
      <c r="CP11" s="91">
        <v>1</v>
      </c>
      <c r="CQ11" s="91">
        <v>2</v>
      </c>
      <c r="CR11" s="91">
        <v>3</v>
      </c>
      <c r="CS11" s="91">
        <v>4</v>
      </c>
      <c r="CT11" s="91">
        <v>5</v>
      </c>
      <c r="CU11" s="91">
        <v>6</v>
      </c>
      <c r="CV11" s="91">
        <v>7</v>
      </c>
      <c r="CW11" s="91">
        <v>8</v>
      </c>
      <c r="CX11" s="91">
        <v>9</v>
      </c>
      <c r="CY11" s="91">
        <v>10</v>
      </c>
      <c r="CZ11" s="91">
        <v>12</v>
      </c>
      <c r="DA11" s="91">
        <v>13</v>
      </c>
      <c r="DB11" s="91">
        <v>14</v>
      </c>
      <c r="DC11" s="91">
        <v>17</v>
      </c>
      <c r="DD11" s="91">
        <v>18</v>
      </c>
      <c r="DE11" s="34"/>
      <c r="DF11" s="35"/>
      <c r="DG11" s="35"/>
      <c r="DH11" s="35"/>
      <c r="DI11" s="34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</row>
    <row r="12" spans="1:128" ht="15.75" x14ac:dyDescent="0.25">
      <c r="A12" s="103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55"/>
      <c r="AG12" s="71">
        <f t="shared" si="18"/>
        <v>1</v>
      </c>
      <c r="AH12" s="71">
        <f t="shared" si="19"/>
        <v>2</v>
      </c>
      <c r="AI12" s="71">
        <f t="shared" si="20"/>
        <v>3</v>
      </c>
      <c r="AJ12" s="71">
        <f t="shared" si="21"/>
        <v>4</v>
      </c>
      <c r="AK12" s="71">
        <f t="shared" si="22"/>
        <v>5</v>
      </c>
      <c r="AL12" s="71">
        <f t="shared" si="23"/>
        <v>6</v>
      </c>
      <c r="AM12" s="71">
        <f t="shared" si="24"/>
        <v>7</v>
      </c>
      <c r="AN12" s="71">
        <f t="shared" si="25"/>
        <v>9</v>
      </c>
      <c r="AO12" s="71">
        <f t="shared" si="26"/>
        <v>11</v>
      </c>
      <c r="AP12" s="71">
        <f t="shared" si="27"/>
        <v>12</v>
      </c>
      <c r="AQ12" s="71">
        <f t="shared" si="28"/>
        <v>13</v>
      </c>
      <c r="AR12" s="71">
        <f t="shared" si="29"/>
        <v>14</v>
      </c>
      <c r="AS12" s="71">
        <f t="shared" si="30"/>
        <v>15</v>
      </c>
      <c r="AT12" s="71">
        <f t="shared" si="31"/>
        <v>24</v>
      </c>
      <c r="AU12" s="71">
        <f t="shared" si="32"/>
        <v>25</v>
      </c>
      <c r="AV12" s="70"/>
      <c r="AW12" s="71">
        <v>1</v>
      </c>
      <c r="AX12" s="71">
        <v>2</v>
      </c>
      <c r="AY12" s="71">
        <v>3</v>
      </c>
      <c r="AZ12" s="71">
        <v>4</v>
      </c>
      <c r="BA12" s="71">
        <v>5</v>
      </c>
      <c r="BB12" s="71">
        <v>6</v>
      </c>
      <c r="BC12" s="71">
        <v>7</v>
      </c>
      <c r="BD12" s="71">
        <v>9</v>
      </c>
      <c r="BE12" s="71">
        <v>11</v>
      </c>
      <c r="BF12" s="71">
        <v>12</v>
      </c>
      <c r="BG12" s="71">
        <v>13</v>
      </c>
      <c r="BH12" s="71">
        <v>14</v>
      </c>
      <c r="BI12" s="71">
        <v>15</v>
      </c>
      <c r="BJ12" s="71">
        <v>17</v>
      </c>
      <c r="BK12" s="71">
        <v>18</v>
      </c>
      <c r="BT12" s="70"/>
      <c r="BU12" s="70"/>
      <c r="BV12" s="70"/>
      <c r="BW12" s="70"/>
      <c r="BZ12" s="35">
        <f t="shared" ca="1" si="3"/>
        <v>1</v>
      </c>
      <c r="CA12" s="35">
        <f t="shared" ca="1" si="4"/>
        <v>2</v>
      </c>
      <c r="CB12" s="35">
        <f t="shared" ca="1" si="5"/>
        <v>3</v>
      </c>
      <c r="CC12" s="35">
        <f t="shared" ca="1" si="6"/>
        <v>4</v>
      </c>
      <c r="CD12" s="35">
        <f t="shared" ca="1" si="7"/>
        <v>5</v>
      </c>
      <c r="CE12" s="35">
        <f t="shared" ca="1" si="8"/>
        <v>6</v>
      </c>
      <c r="CF12" s="35">
        <f t="shared" ca="1" si="9"/>
        <v>7</v>
      </c>
      <c r="CG12" s="35">
        <f t="shared" ca="1" si="10"/>
        <v>8</v>
      </c>
      <c r="CH12" s="35">
        <f t="shared" ca="1" si="11"/>
        <v>9</v>
      </c>
      <c r="CI12" s="35">
        <f t="shared" ca="1" si="12"/>
        <v>10</v>
      </c>
      <c r="CJ12" s="35">
        <f t="shared" ca="1" si="13"/>
        <v>12</v>
      </c>
      <c r="CK12" s="35">
        <f t="shared" ca="1" si="14"/>
        <v>14</v>
      </c>
      <c r="CL12" s="35">
        <f t="shared" ca="1" si="15"/>
        <v>15</v>
      </c>
      <c r="CM12" s="35">
        <f t="shared" ca="1" si="16"/>
        <v>16</v>
      </c>
      <c r="CN12" s="35">
        <f t="shared" ca="1" si="17"/>
        <v>22</v>
      </c>
      <c r="CO12" s="34"/>
      <c r="CP12" s="91">
        <v>1</v>
      </c>
      <c r="CQ12" s="91">
        <v>2</v>
      </c>
      <c r="CR12" s="91">
        <v>3</v>
      </c>
      <c r="CS12" s="91">
        <v>4</v>
      </c>
      <c r="CT12" s="91">
        <v>5</v>
      </c>
      <c r="CU12" s="91">
        <v>6</v>
      </c>
      <c r="CV12" s="91">
        <v>7</v>
      </c>
      <c r="CW12" s="91">
        <v>8</v>
      </c>
      <c r="CX12" s="91">
        <v>9</v>
      </c>
      <c r="CY12" s="91">
        <v>10</v>
      </c>
      <c r="CZ12" s="91">
        <v>12</v>
      </c>
      <c r="DA12" s="91">
        <v>14</v>
      </c>
      <c r="DB12" s="91">
        <v>15</v>
      </c>
      <c r="DC12" s="91">
        <v>16</v>
      </c>
      <c r="DD12" s="91">
        <v>17</v>
      </c>
      <c r="DE12" s="34"/>
      <c r="DF12" s="35"/>
      <c r="DG12" s="35"/>
      <c r="DH12" s="35"/>
      <c r="DI12" s="34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</row>
    <row r="13" spans="1:128" ht="15.75" x14ac:dyDescent="0.25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55"/>
      <c r="AG13" s="71">
        <f t="shared" si="18"/>
        <v>1</v>
      </c>
      <c r="AH13" s="71">
        <f t="shared" si="19"/>
        <v>2</v>
      </c>
      <c r="AI13" s="71">
        <f t="shared" si="20"/>
        <v>3</v>
      </c>
      <c r="AJ13" s="71">
        <f t="shared" si="21"/>
        <v>4</v>
      </c>
      <c r="AK13" s="71">
        <f t="shared" si="22"/>
        <v>5</v>
      </c>
      <c r="AL13" s="71">
        <f t="shared" si="23"/>
        <v>6</v>
      </c>
      <c r="AM13" s="71">
        <f t="shared" si="24"/>
        <v>8</v>
      </c>
      <c r="AN13" s="71">
        <f t="shared" si="25"/>
        <v>9</v>
      </c>
      <c r="AO13" s="71">
        <f t="shared" si="26"/>
        <v>10</v>
      </c>
      <c r="AP13" s="71">
        <f t="shared" si="27"/>
        <v>11</v>
      </c>
      <c r="AQ13" s="71">
        <f t="shared" si="28"/>
        <v>12</v>
      </c>
      <c r="AR13" s="71">
        <f t="shared" si="29"/>
        <v>13</v>
      </c>
      <c r="AS13" s="71">
        <f t="shared" si="30"/>
        <v>15</v>
      </c>
      <c r="AT13" s="71">
        <f t="shared" si="31"/>
        <v>24</v>
      </c>
      <c r="AU13" s="71">
        <f t="shared" si="32"/>
        <v>25</v>
      </c>
      <c r="AV13" s="70"/>
      <c r="AW13" s="71">
        <v>1</v>
      </c>
      <c r="AX13" s="71">
        <v>2</v>
      </c>
      <c r="AY13" s="71">
        <v>3</v>
      </c>
      <c r="AZ13" s="71">
        <v>4</v>
      </c>
      <c r="BA13" s="71">
        <v>5</v>
      </c>
      <c r="BB13" s="71">
        <v>6</v>
      </c>
      <c r="BC13" s="71">
        <v>8</v>
      </c>
      <c r="BD13" s="71">
        <v>9</v>
      </c>
      <c r="BE13" s="71">
        <v>10</v>
      </c>
      <c r="BF13" s="71">
        <v>11</v>
      </c>
      <c r="BG13" s="71">
        <v>12</v>
      </c>
      <c r="BH13" s="71">
        <v>13</v>
      </c>
      <c r="BI13" s="71">
        <v>15</v>
      </c>
      <c r="BJ13" s="71">
        <v>17</v>
      </c>
      <c r="BK13" s="71">
        <v>18</v>
      </c>
      <c r="BT13" s="70"/>
      <c r="BU13" s="70"/>
      <c r="BV13" s="70"/>
      <c r="BW13" s="70"/>
      <c r="BZ13" s="35">
        <f t="shared" ca="1" si="3"/>
        <v>1</v>
      </c>
      <c r="CA13" s="35">
        <f t="shared" ca="1" si="4"/>
        <v>2</v>
      </c>
      <c r="CB13" s="35">
        <f t="shared" ca="1" si="5"/>
        <v>3</v>
      </c>
      <c r="CC13" s="35">
        <f t="shared" ca="1" si="6"/>
        <v>4</v>
      </c>
      <c r="CD13" s="35">
        <f t="shared" ca="1" si="7"/>
        <v>5</v>
      </c>
      <c r="CE13" s="35">
        <f t="shared" ca="1" si="8"/>
        <v>6</v>
      </c>
      <c r="CF13" s="35">
        <f t="shared" ca="1" si="9"/>
        <v>7</v>
      </c>
      <c r="CG13" s="35">
        <f t="shared" ca="1" si="10"/>
        <v>8</v>
      </c>
      <c r="CH13" s="35">
        <f t="shared" ca="1" si="11"/>
        <v>9</v>
      </c>
      <c r="CI13" s="35">
        <f t="shared" ca="1" si="12"/>
        <v>10</v>
      </c>
      <c r="CJ13" s="35">
        <f t="shared" ca="1" si="13"/>
        <v>12</v>
      </c>
      <c r="CK13" s="35">
        <f t="shared" ca="1" si="14"/>
        <v>14</v>
      </c>
      <c r="CL13" s="35">
        <f t="shared" ca="1" si="15"/>
        <v>15</v>
      </c>
      <c r="CM13" s="35">
        <f t="shared" ca="1" si="16"/>
        <v>16</v>
      </c>
      <c r="CN13" s="35">
        <f t="shared" ca="1" si="17"/>
        <v>21</v>
      </c>
      <c r="CO13" s="34"/>
      <c r="CP13" s="91">
        <v>1</v>
      </c>
      <c r="CQ13" s="91">
        <v>2</v>
      </c>
      <c r="CR13" s="91">
        <v>3</v>
      </c>
      <c r="CS13" s="91">
        <v>4</v>
      </c>
      <c r="CT13" s="91">
        <v>5</v>
      </c>
      <c r="CU13" s="91">
        <v>6</v>
      </c>
      <c r="CV13" s="91">
        <v>7</v>
      </c>
      <c r="CW13" s="91">
        <v>8</v>
      </c>
      <c r="CX13" s="91">
        <v>9</v>
      </c>
      <c r="CY13" s="91">
        <v>10</v>
      </c>
      <c r="CZ13" s="91">
        <v>12</v>
      </c>
      <c r="DA13" s="91">
        <v>14</v>
      </c>
      <c r="DB13" s="91">
        <v>15</v>
      </c>
      <c r="DC13" s="91">
        <v>16</v>
      </c>
      <c r="DD13" s="91">
        <v>18</v>
      </c>
      <c r="DE13" s="34"/>
      <c r="DF13" s="35"/>
      <c r="DG13" s="35"/>
      <c r="DH13" s="35"/>
      <c r="DI13" s="34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</row>
    <row r="14" spans="1:128" ht="15.75" x14ac:dyDescent="0.25">
      <c r="A14" s="27">
        <f t="shared" ref="A14:O14" si="33">SMALL($A6:$O6,A$3)</f>
        <v>1</v>
      </c>
      <c r="B14" s="27">
        <f t="shared" si="33"/>
        <v>2</v>
      </c>
      <c r="C14" s="27">
        <f t="shared" si="33"/>
        <v>3</v>
      </c>
      <c r="D14" s="27">
        <f t="shared" si="33"/>
        <v>4</v>
      </c>
      <c r="E14" s="27">
        <f t="shared" si="33"/>
        <v>5</v>
      </c>
      <c r="F14" s="27">
        <f t="shared" si="33"/>
        <v>6</v>
      </c>
      <c r="G14" s="27">
        <f t="shared" si="33"/>
        <v>7</v>
      </c>
      <c r="H14" s="27">
        <f t="shared" si="33"/>
        <v>8</v>
      </c>
      <c r="I14" s="27">
        <f t="shared" si="33"/>
        <v>9</v>
      </c>
      <c r="J14" s="27">
        <f t="shared" si="33"/>
        <v>10</v>
      </c>
      <c r="K14" s="27">
        <f t="shared" si="33"/>
        <v>11</v>
      </c>
      <c r="L14" s="27">
        <f t="shared" si="33"/>
        <v>12</v>
      </c>
      <c r="M14" s="27">
        <f t="shared" si="33"/>
        <v>14</v>
      </c>
      <c r="N14" s="27">
        <f t="shared" si="33"/>
        <v>15</v>
      </c>
      <c r="O14" s="27">
        <f t="shared" si="33"/>
        <v>22</v>
      </c>
      <c r="P14" s="61"/>
      <c r="Q14" s="61"/>
      <c r="R14" s="28">
        <v>1</v>
      </c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55"/>
      <c r="AG14" s="71">
        <f t="shared" si="18"/>
        <v>1</v>
      </c>
      <c r="AH14" s="71">
        <f t="shared" si="19"/>
        <v>2</v>
      </c>
      <c r="AI14" s="71">
        <f t="shared" si="20"/>
        <v>3</v>
      </c>
      <c r="AJ14" s="71">
        <f t="shared" si="21"/>
        <v>4</v>
      </c>
      <c r="AK14" s="71">
        <f t="shared" si="22"/>
        <v>5</v>
      </c>
      <c r="AL14" s="71">
        <f t="shared" si="23"/>
        <v>6</v>
      </c>
      <c r="AM14" s="71">
        <f t="shared" si="24"/>
        <v>9</v>
      </c>
      <c r="AN14" s="71">
        <f t="shared" si="25"/>
        <v>10</v>
      </c>
      <c r="AO14" s="71">
        <f t="shared" si="26"/>
        <v>11</v>
      </c>
      <c r="AP14" s="71">
        <f t="shared" si="27"/>
        <v>12</v>
      </c>
      <c r="AQ14" s="71">
        <f t="shared" si="28"/>
        <v>13</v>
      </c>
      <c r="AR14" s="71">
        <f t="shared" si="29"/>
        <v>14</v>
      </c>
      <c r="AS14" s="71">
        <f t="shared" si="30"/>
        <v>16</v>
      </c>
      <c r="AT14" s="71">
        <f t="shared" si="31"/>
        <v>24</v>
      </c>
      <c r="AU14" s="71">
        <f t="shared" si="32"/>
        <v>25</v>
      </c>
      <c r="AV14" s="70"/>
      <c r="AW14" s="71">
        <v>1</v>
      </c>
      <c r="AX14" s="71">
        <v>2</v>
      </c>
      <c r="AY14" s="71">
        <v>3</v>
      </c>
      <c r="AZ14" s="71">
        <v>4</v>
      </c>
      <c r="BA14" s="71">
        <v>5</v>
      </c>
      <c r="BB14" s="71">
        <v>6</v>
      </c>
      <c r="BC14" s="71">
        <v>9</v>
      </c>
      <c r="BD14" s="71">
        <v>10</v>
      </c>
      <c r="BE14" s="71">
        <v>11</v>
      </c>
      <c r="BF14" s="71">
        <v>12</v>
      </c>
      <c r="BG14" s="71">
        <v>13</v>
      </c>
      <c r="BH14" s="71">
        <v>14</v>
      </c>
      <c r="BI14" s="71">
        <v>16</v>
      </c>
      <c r="BJ14" s="71">
        <v>17</v>
      </c>
      <c r="BK14" s="71">
        <v>18</v>
      </c>
      <c r="BT14" s="70"/>
      <c r="BU14" s="70"/>
      <c r="BV14" s="70"/>
      <c r="BW14" s="70"/>
      <c r="BZ14" s="35">
        <f t="shared" ca="1" si="3"/>
        <v>1</v>
      </c>
      <c r="CA14" s="35">
        <f t="shared" ca="1" si="4"/>
        <v>2</v>
      </c>
      <c r="CB14" s="35">
        <f t="shared" ca="1" si="5"/>
        <v>3</v>
      </c>
      <c r="CC14" s="35">
        <f t="shared" ca="1" si="6"/>
        <v>4</v>
      </c>
      <c r="CD14" s="35">
        <f t="shared" ca="1" si="7"/>
        <v>5</v>
      </c>
      <c r="CE14" s="35">
        <f t="shared" ca="1" si="8"/>
        <v>6</v>
      </c>
      <c r="CF14" s="35">
        <f t="shared" ca="1" si="9"/>
        <v>7</v>
      </c>
      <c r="CG14" s="35">
        <f t="shared" ca="1" si="10"/>
        <v>8</v>
      </c>
      <c r="CH14" s="35">
        <f t="shared" ca="1" si="11"/>
        <v>9</v>
      </c>
      <c r="CI14" s="35">
        <f t="shared" ca="1" si="12"/>
        <v>10</v>
      </c>
      <c r="CJ14" s="35">
        <f t="shared" ca="1" si="13"/>
        <v>13</v>
      </c>
      <c r="CK14" s="35">
        <f t="shared" ca="1" si="14"/>
        <v>14</v>
      </c>
      <c r="CL14" s="35">
        <f t="shared" ca="1" si="15"/>
        <v>15</v>
      </c>
      <c r="CM14" s="35">
        <f t="shared" ca="1" si="16"/>
        <v>16</v>
      </c>
      <c r="CN14" s="35">
        <f t="shared" ca="1" si="17"/>
        <v>22</v>
      </c>
      <c r="CO14" s="34"/>
      <c r="CP14" s="91">
        <v>1</v>
      </c>
      <c r="CQ14" s="91">
        <v>2</v>
      </c>
      <c r="CR14" s="91">
        <v>3</v>
      </c>
      <c r="CS14" s="91">
        <v>4</v>
      </c>
      <c r="CT14" s="91">
        <v>5</v>
      </c>
      <c r="CU14" s="91">
        <v>6</v>
      </c>
      <c r="CV14" s="91">
        <v>7</v>
      </c>
      <c r="CW14" s="91">
        <v>8</v>
      </c>
      <c r="CX14" s="91">
        <v>9</v>
      </c>
      <c r="CY14" s="91">
        <v>10</v>
      </c>
      <c r="CZ14" s="91">
        <v>13</v>
      </c>
      <c r="DA14" s="91">
        <v>14</v>
      </c>
      <c r="DB14" s="91">
        <v>15</v>
      </c>
      <c r="DC14" s="91">
        <v>16</v>
      </c>
      <c r="DD14" s="91">
        <v>17</v>
      </c>
      <c r="DE14" s="34"/>
      <c r="DF14" s="35"/>
      <c r="DG14" s="35"/>
      <c r="DH14" s="35"/>
      <c r="DI14" s="34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</row>
    <row r="15" spans="1:128" ht="15.75" x14ac:dyDescent="0.25">
      <c r="A15" s="27">
        <f t="shared" ref="A15:O15" si="34">SMALL($A7:$O7,A$3)</f>
        <v>1</v>
      </c>
      <c r="B15" s="27">
        <f t="shared" si="34"/>
        <v>2</v>
      </c>
      <c r="C15" s="27">
        <f t="shared" si="34"/>
        <v>3</v>
      </c>
      <c r="D15" s="27">
        <f t="shared" si="34"/>
        <v>4</v>
      </c>
      <c r="E15" s="27">
        <f t="shared" si="34"/>
        <v>5</v>
      </c>
      <c r="F15" s="27">
        <f t="shared" si="34"/>
        <v>6</v>
      </c>
      <c r="G15" s="27">
        <f t="shared" si="34"/>
        <v>8</v>
      </c>
      <c r="H15" s="27">
        <f t="shared" si="34"/>
        <v>9</v>
      </c>
      <c r="I15" s="27">
        <f t="shared" si="34"/>
        <v>10</v>
      </c>
      <c r="J15" s="27">
        <f t="shared" si="34"/>
        <v>11</v>
      </c>
      <c r="K15" s="27">
        <f t="shared" si="34"/>
        <v>13</v>
      </c>
      <c r="L15" s="27">
        <f t="shared" si="34"/>
        <v>14</v>
      </c>
      <c r="M15" s="27">
        <f t="shared" si="34"/>
        <v>16</v>
      </c>
      <c r="N15" s="27">
        <f t="shared" si="34"/>
        <v>21</v>
      </c>
      <c r="O15" s="27">
        <f t="shared" si="34"/>
        <v>22</v>
      </c>
      <c r="P15" s="61"/>
      <c r="Q15" s="61"/>
      <c r="R15" s="28">
        <v>2</v>
      </c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55"/>
      <c r="AG15" s="71">
        <f t="shared" si="18"/>
        <v>1</v>
      </c>
      <c r="AH15" s="71">
        <f t="shared" si="19"/>
        <v>2</v>
      </c>
      <c r="AI15" s="71">
        <f t="shared" si="20"/>
        <v>3</v>
      </c>
      <c r="AJ15" s="71">
        <f t="shared" si="21"/>
        <v>4</v>
      </c>
      <c r="AK15" s="71">
        <f t="shared" si="22"/>
        <v>5</v>
      </c>
      <c r="AL15" s="71">
        <f t="shared" si="23"/>
        <v>7</v>
      </c>
      <c r="AM15" s="71">
        <f t="shared" si="24"/>
        <v>8</v>
      </c>
      <c r="AN15" s="71">
        <f t="shared" si="25"/>
        <v>9</v>
      </c>
      <c r="AO15" s="71">
        <f t="shared" si="26"/>
        <v>10</v>
      </c>
      <c r="AP15" s="71">
        <f t="shared" si="27"/>
        <v>11</v>
      </c>
      <c r="AQ15" s="71">
        <f t="shared" si="28"/>
        <v>12</v>
      </c>
      <c r="AR15" s="71">
        <f t="shared" si="29"/>
        <v>13</v>
      </c>
      <c r="AS15" s="71">
        <f t="shared" si="30"/>
        <v>14</v>
      </c>
      <c r="AT15" s="71">
        <f t="shared" si="31"/>
        <v>15</v>
      </c>
      <c r="AU15" s="71">
        <f t="shared" si="32"/>
        <v>16</v>
      </c>
      <c r="AV15" s="70"/>
      <c r="AW15" s="71">
        <v>1</v>
      </c>
      <c r="AX15" s="71">
        <v>2</v>
      </c>
      <c r="AY15" s="71">
        <v>3</v>
      </c>
      <c r="AZ15" s="71">
        <v>4</v>
      </c>
      <c r="BA15" s="71">
        <v>5</v>
      </c>
      <c r="BB15" s="71">
        <v>7</v>
      </c>
      <c r="BC15" s="71">
        <v>8</v>
      </c>
      <c r="BD15" s="71">
        <v>9</v>
      </c>
      <c r="BE15" s="71">
        <v>10</v>
      </c>
      <c r="BF15" s="71">
        <v>11</v>
      </c>
      <c r="BG15" s="71">
        <v>12</v>
      </c>
      <c r="BH15" s="71">
        <v>13</v>
      </c>
      <c r="BI15" s="71">
        <v>14</v>
      </c>
      <c r="BJ15" s="71">
        <v>15</v>
      </c>
      <c r="BK15" s="71">
        <v>16</v>
      </c>
      <c r="BT15" s="70"/>
      <c r="BU15" s="70"/>
      <c r="BV15" s="70"/>
      <c r="BW15" s="70"/>
      <c r="BZ15" s="35">
        <f t="shared" ca="1" si="3"/>
        <v>1</v>
      </c>
      <c r="CA15" s="35">
        <f t="shared" ca="1" si="4"/>
        <v>2</v>
      </c>
      <c r="CB15" s="35">
        <f t="shared" ca="1" si="5"/>
        <v>3</v>
      </c>
      <c r="CC15" s="35">
        <f t="shared" ca="1" si="6"/>
        <v>4</v>
      </c>
      <c r="CD15" s="35">
        <f t="shared" ca="1" si="7"/>
        <v>5</v>
      </c>
      <c r="CE15" s="35">
        <f t="shared" ca="1" si="8"/>
        <v>6</v>
      </c>
      <c r="CF15" s="35">
        <f t="shared" ca="1" si="9"/>
        <v>7</v>
      </c>
      <c r="CG15" s="35">
        <f t="shared" ca="1" si="10"/>
        <v>8</v>
      </c>
      <c r="CH15" s="35">
        <f t="shared" ca="1" si="11"/>
        <v>9</v>
      </c>
      <c r="CI15" s="35">
        <f t="shared" ca="1" si="12"/>
        <v>10</v>
      </c>
      <c r="CJ15" s="35">
        <f t="shared" ca="1" si="13"/>
        <v>13</v>
      </c>
      <c r="CK15" s="35">
        <f t="shared" ca="1" si="14"/>
        <v>14</v>
      </c>
      <c r="CL15" s="35">
        <f t="shared" ca="1" si="15"/>
        <v>15</v>
      </c>
      <c r="CM15" s="35">
        <f t="shared" ca="1" si="16"/>
        <v>16</v>
      </c>
      <c r="CN15" s="35">
        <f t="shared" ca="1" si="17"/>
        <v>21</v>
      </c>
      <c r="CO15" s="34"/>
      <c r="CP15" s="91">
        <v>1</v>
      </c>
      <c r="CQ15" s="91">
        <v>2</v>
      </c>
      <c r="CR15" s="91">
        <v>3</v>
      </c>
      <c r="CS15" s="91">
        <v>4</v>
      </c>
      <c r="CT15" s="91">
        <v>5</v>
      </c>
      <c r="CU15" s="91">
        <v>6</v>
      </c>
      <c r="CV15" s="91">
        <v>7</v>
      </c>
      <c r="CW15" s="91">
        <v>8</v>
      </c>
      <c r="CX15" s="91">
        <v>9</v>
      </c>
      <c r="CY15" s="91">
        <v>10</v>
      </c>
      <c r="CZ15" s="91">
        <v>13</v>
      </c>
      <c r="DA15" s="91">
        <v>14</v>
      </c>
      <c r="DB15" s="91">
        <v>15</v>
      </c>
      <c r="DC15" s="91">
        <v>16</v>
      </c>
      <c r="DD15" s="91">
        <v>18</v>
      </c>
      <c r="DE15" s="34"/>
      <c r="DF15" s="35"/>
      <c r="DG15" s="35"/>
      <c r="DH15" s="35"/>
      <c r="DI15" s="34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</row>
    <row r="16" spans="1:128" ht="15.75" x14ac:dyDescent="0.25">
      <c r="A16" s="27">
        <f t="shared" ref="A16:O16" si="35">SMALL($A8:$O8,A$3)</f>
        <v>1</v>
      </c>
      <c r="B16" s="27">
        <f t="shared" si="35"/>
        <v>2</v>
      </c>
      <c r="C16" s="27">
        <f t="shared" si="35"/>
        <v>3</v>
      </c>
      <c r="D16" s="27">
        <f t="shared" si="35"/>
        <v>4</v>
      </c>
      <c r="E16" s="27">
        <f t="shared" si="35"/>
        <v>5</v>
      </c>
      <c r="F16" s="27">
        <f t="shared" si="35"/>
        <v>7</v>
      </c>
      <c r="G16" s="27">
        <f t="shared" si="35"/>
        <v>10</v>
      </c>
      <c r="H16" s="27">
        <f t="shared" si="35"/>
        <v>11</v>
      </c>
      <c r="I16" s="27">
        <f t="shared" si="35"/>
        <v>12</v>
      </c>
      <c r="J16" s="27">
        <f t="shared" si="35"/>
        <v>13</v>
      </c>
      <c r="K16" s="27">
        <f t="shared" si="35"/>
        <v>14</v>
      </c>
      <c r="L16" s="27">
        <f t="shared" si="35"/>
        <v>15</v>
      </c>
      <c r="M16" s="27">
        <f t="shared" si="35"/>
        <v>16</v>
      </c>
      <c r="N16" s="27">
        <f t="shared" si="35"/>
        <v>21</v>
      </c>
      <c r="O16" s="27">
        <f t="shared" si="35"/>
        <v>22</v>
      </c>
      <c r="P16" s="61"/>
      <c r="Q16" s="61"/>
      <c r="R16" s="28">
        <v>3</v>
      </c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55"/>
      <c r="AG16" s="71">
        <f t="shared" si="18"/>
        <v>1</v>
      </c>
      <c r="AH16" s="71">
        <f t="shared" si="19"/>
        <v>2</v>
      </c>
      <c r="AI16" s="71">
        <f t="shared" si="20"/>
        <v>3</v>
      </c>
      <c r="AJ16" s="71">
        <f t="shared" si="21"/>
        <v>4</v>
      </c>
      <c r="AK16" s="71">
        <f t="shared" si="22"/>
        <v>5</v>
      </c>
      <c r="AL16" s="71">
        <f t="shared" si="23"/>
        <v>7</v>
      </c>
      <c r="AM16" s="71">
        <f t="shared" si="24"/>
        <v>8</v>
      </c>
      <c r="AN16" s="71">
        <f t="shared" si="25"/>
        <v>9</v>
      </c>
      <c r="AO16" s="71">
        <f t="shared" si="26"/>
        <v>10</v>
      </c>
      <c r="AP16" s="71">
        <f t="shared" si="27"/>
        <v>12</v>
      </c>
      <c r="AQ16" s="71">
        <f t="shared" si="28"/>
        <v>14</v>
      </c>
      <c r="AR16" s="71">
        <f t="shared" si="29"/>
        <v>15</v>
      </c>
      <c r="AS16" s="71">
        <f t="shared" si="30"/>
        <v>16</v>
      </c>
      <c r="AT16" s="71">
        <f t="shared" si="31"/>
        <v>24</v>
      </c>
      <c r="AU16" s="71">
        <f t="shared" si="32"/>
        <v>25</v>
      </c>
      <c r="AV16" s="70"/>
      <c r="AW16" s="71">
        <v>1</v>
      </c>
      <c r="AX16" s="71">
        <v>2</v>
      </c>
      <c r="AY16" s="71">
        <v>3</v>
      </c>
      <c r="AZ16" s="71">
        <v>4</v>
      </c>
      <c r="BA16" s="71">
        <v>5</v>
      </c>
      <c r="BB16" s="71">
        <v>7</v>
      </c>
      <c r="BC16" s="71">
        <v>8</v>
      </c>
      <c r="BD16" s="71">
        <v>9</v>
      </c>
      <c r="BE16" s="71">
        <v>10</v>
      </c>
      <c r="BF16" s="71">
        <v>12</v>
      </c>
      <c r="BG16" s="71">
        <v>14</v>
      </c>
      <c r="BH16" s="71">
        <v>15</v>
      </c>
      <c r="BI16" s="71">
        <v>16</v>
      </c>
      <c r="BJ16" s="71">
        <v>17</v>
      </c>
      <c r="BK16" s="71">
        <v>18</v>
      </c>
      <c r="BT16" s="70"/>
      <c r="BU16" s="70"/>
      <c r="BV16" s="70"/>
      <c r="BW16" s="70"/>
      <c r="BZ16" s="35">
        <f t="shared" ca="1" si="3"/>
        <v>1</v>
      </c>
      <c r="CA16" s="35">
        <f t="shared" ca="1" si="4"/>
        <v>2</v>
      </c>
      <c r="CB16" s="35">
        <f t="shared" ca="1" si="5"/>
        <v>3</v>
      </c>
      <c r="CC16" s="35">
        <f t="shared" ca="1" si="6"/>
        <v>4</v>
      </c>
      <c r="CD16" s="35">
        <f t="shared" ca="1" si="7"/>
        <v>5</v>
      </c>
      <c r="CE16" s="35">
        <f t="shared" ca="1" si="8"/>
        <v>6</v>
      </c>
      <c r="CF16" s="35">
        <f t="shared" ca="1" si="9"/>
        <v>7</v>
      </c>
      <c r="CG16" s="35">
        <f t="shared" ca="1" si="10"/>
        <v>8</v>
      </c>
      <c r="CH16" s="35">
        <f t="shared" ca="1" si="11"/>
        <v>9</v>
      </c>
      <c r="CI16" s="35">
        <f t="shared" ca="1" si="12"/>
        <v>11</v>
      </c>
      <c r="CJ16" s="35">
        <f t="shared" ca="1" si="13"/>
        <v>12</v>
      </c>
      <c r="CK16" s="35">
        <f t="shared" ca="1" si="14"/>
        <v>13</v>
      </c>
      <c r="CL16" s="35">
        <f t="shared" ca="1" si="15"/>
        <v>14</v>
      </c>
      <c r="CM16" s="35">
        <f t="shared" ca="1" si="16"/>
        <v>15</v>
      </c>
      <c r="CN16" s="35">
        <f t="shared" ca="1" si="17"/>
        <v>16</v>
      </c>
      <c r="CO16" s="34"/>
      <c r="CP16" s="91">
        <v>1</v>
      </c>
      <c r="CQ16" s="91">
        <v>2</v>
      </c>
      <c r="CR16" s="91">
        <v>3</v>
      </c>
      <c r="CS16" s="91">
        <v>4</v>
      </c>
      <c r="CT16" s="91">
        <v>5</v>
      </c>
      <c r="CU16" s="91">
        <v>6</v>
      </c>
      <c r="CV16" s="91">
        <v>7</v>
      </c>
      <c r="CW16" s="91">
        <v>8</v>
      </c>
      <c r="CX16" s="91">
        <v>9</v>
      </c>
      <c r="CY16" s="91">
        <v>11</v>
      </c>
      <c r="CZ16" s="91">
        <v>12</v>
      </c>
      <c r="DA16" s="91">
        <v>13</v>
      </c>
      <c r="DB16" s="91">
        <v>14</v>
      </c>
      <c r="DC16" s="91">
        <v>15</v>
      </c>
      <c r="DD16" s="91">
        <v>16</v>
      </c>
      <c r="DE16" s="34"/>
      <c r="DF16" s="35"/>
      <c r="DG16" s="35"/>
      <c r="DH16" s="35"/>
      <c r="DI16" s="34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</row>
    <row r="17" spans="1:128" ht="15.75" x14ac:dyDescent="0.25">
      <c r="A17" s="27">
        <f t="shared" ref="A17:O17" si="36">SMALL($A9:$O9,A$3)</f>
        <v>1</v>
      </c>
      <c r="B17" s="27">
        <f t="shared" si="36"/>
        <v>2</v>
      </c>
      <c r="C17" s="27">
        <f t="shared" si="36"/>
        <v>4</v>
      </c>
      <c r="D17" s="27">
        <f t="shared" si="36"/>
        <v>6</v>
      </c>
      <c r="E17" s="27">
        <f t="shared" si="36"/>
        <v>7</v>
      </c>
      <c r="F17" s="27">
        <f t="shared" si="36"/>
        <v>8</v>
      </c>
      <c r="G17" s="27">
        <f t="shared" si="36"/>
        <v>9</v>
      </c>
      <c r="H17" s="27">
        <f t="shared" si="36"/>
        <v>10</v>
      </c>
      <c r="I17" s="27">
        <f t="shared" si="36"/>
        <v>11</v>
      </c>
      <c r="J17" s="27">
        <f t="shared" si="36"/>
        <v>12</v>
      </c>
      <c r="K17" s="27">
        <f t="shared" si="36"/>
        <v>13</v>
      </c>
      <c r="L17" s="27">
        <f t="shared" si="36"/>
        <v>15</v>
      </c>
      <c r="M17" s="27">
        <f t="shared" si="36"/>
        <v>16</v>
      </c>
      <c r="N17" s="27">
        <f t="shared" si="36"/>
        <v>21</v>
      </c>
      <c r="O17" s="27">
        <f t="shared" si="36"/>
        <v>22</v>
      </c>
      <c r="P17" s="61"/>
      <c r="Q17" s="61"/>
      <c r="R17" s="28">
        <v>4</v>
      </c>
      <c r="S17" s="61"/>
      <c r="T17" s="61"/>
      <c r="U17" s="61"/>
      <c r="V17" s="61"/>
      <c r="W17" s="63"/>
      <c r="X17" s="64"/>
      <c r="Y17" s="64"/>
      <c r="Z17" s="64"/>
      <c r="AA17" s="64"/>
      <c r="AB17" s="64"/>
      <c r="AC17" s="61"/>
      <c r="AD17" s="61"/>
      <c r="AE17" s="61"/>
      <c r="AF17" s="55"/>
      <c r="AG17" s="71">
        <f t="shared" si="18"/>
        <v>1</v>
      </c>
      <c r="AH17" s="71">
        <f t="shared" si="19"/>
        <v>2</v>
      </c>
      <c r="AI17" s="71">
        <f t="shared" si="20"/>
        <v>3</v>
      </c>
      <c r="AJ17" s="71">
        <f t="shared" si="21"/>
        <v>4</v>
      </c>
      <c r="AK17" s="71">
        <f t="shared" si="22"/>
        <v>5</v>
      </c>
      <c r="AL17" s="71">
        <f t="shared" si="23"/>
        <v>7</v>
      </c>
      <c r="AM17" s="71">
        <f t="shared" si="24"/>
        <v>8</v>
      </c>
      <c r="AN17" s="71">
        <f t="shared" si="25"/>
        <v>10</v>
      </c>
      <c r="AO17" s="71">
        <f t="shared" si="26"/>
        <v>11</v>
      </c>
      <c r="AP17" s="71">
        <f t="shared" si="27"/>
        <v>13</v>
      </c>
      <c r="AQ17" s="71">
        <f t="shared" si="28"/>
        <v>14</v>
      </c>
      <c r="AR17" s="71">
        <f t="shared" si="29"/>
        <v>15</v>
      </c>
      <c r="AS17" s="71">
        <f t="shared" si="30"/>
        <v>16</v>
      </c>
      <c r="AT17" s="71">
        <f t="shared" si="31"/>
        <v>24</v>
      </c>
      <c r="AU17" s="71">
        <f t="shared" si="32"/>
        <v>25</v>
      </c>
      <c r="AV17" s="70"/>
      <c r="AW17" s="71">
        <v>1</v>
      </c>
      <c r="AX17" s="71">
        <v>2</v>
      </c>
      <c r="AY17" s="71">
        <v>3</v>
      </c>
      <c r="AZ17" s="71">
        <v>4</v>
      </c>
      <c r="BA17" s="71">
        <v>5</v>
      </c>
      <c r="BB17" s="71">
        <v>7</v>
      </c>
      <c r="BC17" s="71">
        <v>8</v>
      </c>
      <c r="BD17" s="71">
        <v>10</v>
      </c>
      <c r="BE17" s="71">
        <v>11</v>
      </c>
      <c r="BF17" s="71">
        <v>13</v>
      </c>
      <c r="BG17" s="71">
        <v>14</v>
      </c>
      <c r="BH17" s="71">
        <v>15</v>
      </c>
      <c r="BI17" s="71">
        <v>16</v>
      </c>
      <c r="BJ17" s="71">
        <v>17</v>
      </c>
      <c r="BK17" s="71">
        <v>18</v>
      </c>
      <c r="BT17" s="70"/>
      <c r="BU17" s="70"/>
      <c r="BV17" s="70"/>
      <c r="BW17" s="70"/>
      <c r="BX17" s="70"/>
      <c r="BY17" s="70"/>
      <c r="BZ17" s="35">
        <f t="shared" ca="1" si="3"/>
        <v>1</v>
      </c>
      <c r="CA17" s="35">
        <f t="shared" ca="1" si="4"/>
        <v>2</v>
      </c>
      <c r="CB17" s="35">
        <f t="shared" ca="1" si="5"/>
        <v>3</v>
      </c>
      <c r="CC17" s="35">
        <f t="shared" ca="1" si="6"/>
        <v>4</v>
      </c>
      <c r="CD17" s="35">
        <f t="shared" ca="1" si="7"/>
        <v>5</v>
      </c>
      <c r="CE17" s="35">
        <f t="shared" ca="1" si="8"/>
        <v>6</v>
      </c>
      <c r="CF17" s="35">
        <f t="shared" ca="1" si="9"/>
        <v>7</v>
      </c>
      <c r="CG17" s="35">
        <f t="shared" ca="1" si="10"/>
        <v>8</v>
      </c>
      <c r="CH17" s="35">
        <f t="shared" ca="1" si="11"/>
        <v>9</v>
      </c>
      <c r="CI17" s="35">
        <f t="shared" ca="1" si="12"/>
        <v>11</v>
      </c>
      <c r="CJ17" s="35">
        <f t="shared" ca="1" si="13"/>
        <v>12</v>
      </c>
      <c r="CK17" s="35">
        <f t="shared" ca="1" si="14"/>
        <v>13</v>
      </c>
      <c r="CL17" s="35">
        <f t="shared" ca="1" si="15"/>
        <v>15</v>
      </c>
      <c r="CM17" s="35">
        <f t="shared" ca="1" si="16"/>
        <v>22</v>
      </c>
      <c r="CN17" s="35">
        <f t="shared" ca="1" si="17"/>
        <v>21</v>
      </c>
      <c r="CO17" s="34"/>
      <c r="CP17" s="91">
        <v>1</v>
      </c>
      <c r="CQ17" s="91">
        <v>2</v>
      </c>
      <c r="CR17" s="91">
        <v>3</v>
      </c>
      <c r="CS17" s="91">
        <v>4</v>
      </c>
      <c r="CT17" s="91">
        <v>5</v>
      </c>
      <c r="CU17" s="91">
        <v>6</v>
      </c>
      <c r="CV17" s="91">
        <v>7</v>
      </c>
      <c r="CW17" s="91">
        <v>8</v>
      </c>
      <c r="CX17" s="91">
        <v>9</v>
      </c>
      <c r="CY17" s="91">
        <v>11</v>
      </c>
      <c r="CZ17" s="91">
        <v>12</v>
      </c>
      <c r="DA17" s="91">
        <v>13</v>
      </c>
      <c r="DB17" s="91">
        <v>15</v>
      </c>
      <c r="DC17" s="91">
        <v>17</v>
      </c>
      <c r="DD17" s="91">
        <v>18</v>
      </c>
      <c r="DE17" s="34"/>
      <c r="DF17" s="35"/>
      <c r="DG17" s="35"/>
      <c r="DH17" s="35"/>
      <c r="DI17" s="34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</row>
    <row r="18" spans="1:128" ht="15.75" x14ac:dyDescent="0.25">
      <c r="A18" s="27">
        <f t="shared" ref="A18:O18" si="37">SMALL($A10:$O10,A$3)</f>
        <v>1</v>
      </c>
      <c r="B18" s="27">
        <f t="shared" si="37"/>
        <v>3</v>
      </c>
      <c r="C18" s="27">
        <f t="shared" si="37"/>
        <v>4</v>
      </c>
      <c r="D18" s="27">
        <f t="shared" si="37"/>
        <v>5</v>
      </c>
      <c r="E18" s="27">
        <f t="shared" si="37"/>
        <v>6</v>
      </c>
      <c r="F18" s="27">
        <f t="shared" si="37"/>
        <v>7</v>
      </c>
      <c r="G18" s="27">
        <f t="shared" si="37"/>
        <v>8</v>
      </c>
      <c r="H18" s="27">
        <f t="shared" si="37"/>
        <v>9</v>
      </c>
      <c r="I18" s="27">
        <f t="shared" si="37"/>
        <v>10</v>
      </c>
      <c r="J18" s="27">
        <f t="shared" si="37"/>
        <v>13</v>
      </c>
      <c r="K18" s="27">
        <f t="shared" si="37"/>
        <v>14</v>
      </c>
      <c r="L18" s="27">
        <f t="shared" si="37"/>
        <v>15</v>
      </c>
      <c r="M18" s="27">
        <f t="shared" si="37"/>
        <v>16</v>
      </c>
      <c r="N18" s="27">
        <f t="shared" si="37"/>
        <v>21</v>
      </c>
      <c r="O18" s="27">
        <f t="shared" si="37"/>
        <v>22</v>
      </c>
      <c r="P18" s="61"/>
      <c r="Q18" s="61"/>
      <c r="R18" s="28">
        <v>5</v>
      </c>
      <c r="S18" s="61"/>
      <c r="T18" s="61"/>
      <c r="U18" s="61"/>
      <c r="V18" s="61"/>
      <c r="W18" s="64"/>
      <c r="X18" s="64"/>
      <c r="Y18" s="64"/>
      <c r="Z18" s="64"/>
      <c r="AA18" s="64"/>
      <c r="AB18" s="64"/>
      <c r="AC18" s="61"/>
      <c r="AD18" s="61"/>
      <c r="AE18" s="61"/>
      <c r="AF18" s="55"/>
      <c r="AG18" s="71">
        <f t="shared" si="18"/>
        <v>1</v>
      </c>
      <c r="AH18" s="71">
        <f t="shared" si="19"/>
        <v>2</v>
      </c>
      <c r="AI18" s="71">
        <f t="shared" si="20"/>
        <v>3</v>
      </c>
      <c r="AJ18" s="71">
        <f t="shared" si="21"/>
        <v>4</v>
      </c>
      <c r="AK18" s="71">
        <f t="shared" si="22"/>
        <v>6</v>
      </c>
      <c r="AL18" s="71">
        <f t="shared" si="23"/>
        <v>7</v>
      </c>
      <c r="AM18" s="71">
        <f t="shared" si="24"/>
        <v>8</v>
      </c>
      <c r="AN18" s="71">
        <f t="shared" si="25"/>
        <v>9</v>
      </c>
      <c r="AO18" s="71">
        <f t="shared" si="26"/>
        <v>10</v>
      </c>
      <c r="AP18" s="71">
        <f t="shared" si="27"/>
        <v>11</v>
      </c>
      <c r="AQ18" s="71">
        <f t="shared" si="28"/>
        <v>12</v>
      </c>
      <c r="AR18" s="71">
        <f t="shared" si="29"/>
        <v>13</v>
      </c>
      <c r="AS18" s="71">
        <f t="shared" si="30"/>
        <v>14</v>
      </c>
      <c r="AT18" s="71">
        <f t="shared" si="31"/>
        <v>24</v>
      </c>
      <c r="AU18" s="71">
        <f t="shared" si="32"/>
        <v>25</v>
      </c>
      <c r="AV18" s="70"/>
      <c r="AW18" s="71">
        <v>1</v>
      </c>
      <c r="AX18" s="71">
        <v>2</v>
      </c>
      <c r="AY18" s="71">
        <v>3</v>
      </c>
      <c r="AZ18" s="71">
        <v>4</v>
      </c>
      <c r="BA18" s="71">
        <v>6</v>
      </c>
      <c r="BB18" s="71">
        <v>7</v>
      </c>
      <c r="BC18" s="71">
        <v>8</v>
      </c>
      <c r="BD18" s="71">
        <v>9</v>
      </c>
      <c r="BE18" s="71">
        <v>10</v>
      </c>
      <c r="BF18" s="71">
        <v>11</v>
      </c>
      <c r="BG18" s="71">
        <v>12</v>
      </c>
      <c r="BH18" s="71">
        <v>13</v>
      </c>
      <c r="BI18" s="71">
        <v>14</v>
      </c>
      <c r="BJ18" s="71">
        <v>17</v>
      </c>
      <c r="BK18" s="71">
        <v>18</v>
      </c>
      <c r="BT18" s="70"/>
      <c r="BU18" s="70"/>
      <c r="BV18" s="70"/>
      <c r="BW18" s="70"/>
      <c r="BX18" s="70"/>
      <c r="BY18" s="70"/>
      <c r="BZ18" s="35">
        <f t="shared" ca="1" si="3"/>
        <v>1</v>
      </c>
      <c r="CA18" s="35">
        <f t="shared" ca="1" si="4"/>
        <v>2</v>
      </c>
      <c r="CB18" s="35">
        <f t="shared" ca="1" si="5"/>
        <v>3</v>
      </c>
      <c r="CC18" s="35">
        <f t="shared" ca="1" si="6"/>
        <v>4</v>
      </c>
      <c r="CD18" s="35">
        <f t="shared" ca="1" si="7"/>
        <v>5</v>
      </c>
      <c r="CE18" s="35">
        <f t="shared" ca="1" si="8"/>
        <v>6</v>
      </c>
      <c r="CF18" s="35">
        <f t="shared" ca="1" si="9"/>
        <v>7</v>
      </c>
      <c r="CG18" s="35">
        <f t="shared" ca="1" si="10"/>
        <v>8</v>
      </c>
      <c r="CH18" s="35">
        <f t="shared" ca="1" si="11"/>
        <v>9</v>
      </c>
      <c r="CI18" s="35">
        <f t="shared" ca="1" si="12"/>
        <v>11</v>
      </c>
      <c r="CJ18" s="35">
        <f t="shared" ca="1" si="13"/>
        <v>12</v>
      </c>
      <c r="CK18" s="35">
        <f t="shared" ca="1" si="14"/>
        <v>14</v>
      </c>
      <c r="CL18" s="35">
        <f t="shared" ca="1" si="15"/>
        <v>16</v>
      </c>
      <c r="CM18" s="35">
        <f t="shared" ca="1" si="16"/>
        <v>22</v>
      </c>
      <c r="CN18" s="35">
        <f t="shared" ca="1" si="17"/>
        <v>21</v>
      </c>
      <c r="CO18" s="34"/>
      <c r="CP18" s="91">
        <v>1</v>
      </c>
      <c r="CQ18" s="91">
        <v>2</v>
      </c>
      <c r="CR18" s="91">
        <v>3</v>
      </c>
      <c r="CS18" s="91">
        <v>4</v>
      </c>
      <c r="CT18" s="91">
        <v>5</v>
      </c>
      <c r="CU18" s="91">
        <v>6</v>
      </c>
      <c r="CV18" s="91">
        <v>7</v>
      </c>
      <c r="CW18" s="91">
        <v>8</v>
      </c>
      <c r="CX18" s="91">
        <v>9</v>
      </c>
      <c r="CY18" s="91">
        <v>11</v>
      </c>
      <c r="CZ18" s="91">
        <v>12</v>
      </c>
      <c r="DA18" s="91">
        <v>14</v>
      </c>
      <c r="DB18" s="91">
        <v>16</v>
      </c>
      <c r="DC18" s="91">
        <v>17</v>
      </c>
      <c r="DD18" s="91">
        <v>18</v>
      </c>
      <c r="DE18" s="34"/>
      <c r="DF18" s="35"/>
      <c r="DG18" s="35"/>
      <c r="DH18" s="35"/>
      <c r="DI18" s="34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</row>
    <row r="19" spans="1:128" ht="15.75" x14ac:dyDescent="0.25">
      <c r="A19" s="27">
        <f t="shared" ref="A19:O19" si="38">SMALL($A11:$O11,A$3)</f>
        <v>2</v>
      </c>
      <c r="B19" s="27">
        <f t="shared" si="38"/>
        <v>5</v>
      </c>
      <c r="C19" s="27">
        <f t="shared" si="38"/>
        <v>6</v>
      </c>
      <c r="D19" s="27">
        <f t="shared" si="38"/>
        <v>7</v>
      </c>
      <c r="E19" s="27">
        <f t="shared" si="38"/>
        <v>8</v>
      </c>
      <c r="F19" s="27">
        <f t="shared" si="38"/>
        <v>9</v>
      </c>
      <c r="G19" s="27">
        <f t="shared" si="38"/>
        <v>10</v>
      </c>
      <c r="H19" s="27">
        <f t="shared" si="38"/>
        <v>11</v>
      </c>
      <c r="I19" s="27">
        <f t="shared" si="38"/>
        <v>12</v>
      </c>
      <c r="J19" s="27">
        <f t="shared" si="38"/>
        <v>13</v>
      </c>
      <c r="K19" s="27">
        <f t="shared" si="38"/>
        <v>14</v>
      </c>
      <c r="L19" s="27">
        <f t="shared" si="38"/>
        <v>15</v>
      </c>
      <c r="M19" s="27">
        <f t="shared" si="38"/>
        <v>16</v>
      </c>
      <c r="N19" s="27">
        <f t="shared" si="38"/>
        <v>21</v>
      </c>
      <c r="O19" s="27">
        <f t="shared" si="38"/>
        <v>22</v>
      </c>
      <c r="P19" s="61"/>
      <c r="Q19" s="61"/>
      <c r="R19" s="28">
        <v>6</v>
      </c>
      <c r="S19" s="61"/>
      <c r="T19" s="61"/>
      <c r="U19" s="61"/>
      <c r="V19" s="61"/>
      <c r="W19" s="64"/>
      <c r="X19" s="64"/>
      <c r="Y19" s="64"/>
      <c r="Z19" s="64"/>
      <c r="AA19" s="64"/>
      <c r="AB19" s="64"/>
      <c r="AC19" s="61"/>
      <c r="AD19" s="61"/>
      <c r="AE19" s="61"/>
      <c r="AF19" s="55"/>
      <c r="AG19" s="71">
        <f t="shared" si="18"/>
        <v>1</v>
      </c>
      <c r="AH19" s="71">
        <f t="shared" si="19"/>
        <v>2</v>
      </c>
      <c r="AI19" s="71">
        <f t="shared" si="20"/>
        <v>3</v>
      </c>
      <c r="AJ19" s="71">
        <f t="shared" si="21"/>
        <v>4</v>
      </c>
      <c r="AK19" s="71">
        <f t="shared" si="22"/>
        <v>6</v>
      </c>
      <c r="AL19" s="71">
        <f t="shared" si="23"/>
        <v>7</v>
      </c>
      <c r="AM19" s="71">
        <f t="shared" si="24"/>
        <v>9</v>
      </c>
      <c r="AN19" s="71">
        <f t="shared" si="25"/>
        <v>10</v>
      </c>
      <c r="AO19" s="71">
        <f t="shared" si="26"/>
        <v>11</v>
      </c>
      <c r="AP19" s="71">
        <f t="shared" si="27"/>
        <v>12</v>
      </c>
      <c r="AQ19" s="71">
        <f t="shared" si="28"/>
        <v>13</v>
      </c>
      <c r="AR19" s="71">
        <f t="shared" si="29"/>
        <v>15</v>
      </c>
      <c r="AS19" s="71">
        <f t="shared" si="30"/>
        <v>16</v>
      </c>
      <c r="AT19" s="71">
        <f t="shared" si="31"/>
        <v>24</v>
      </c>
      <c r="AU19" s="71">
        <f t="shared" si="32"/>
        <v>25</v>
      </c>
      <c r="AV19" s="70"/>
      <c r="AW19" s="71">
        <v>1</v>
      </c>
      <c r="AX19" s="71">
        <v>2</v>
      </c>
      <c r="AY19" s="71">
        <v>3</v>
      </c>
      <c r="AZ19" s="71">
        <v>4</v>
      </c>
      <c r="BA19" s="71">
        <v>6</v>
      </c>
      <c r="BB19" s="71">
        <v>7</v>
      </c>
      <c r="BC19" s="71">
        <v>9</v>
      </c>
      <c r="BD19" s="71">
        <v>10</v>
      </c>
      <c r="BE19" s="71">
        <v>11</v>
      </c>
      <c r="BF19" s="71">
        <v>12</v>
      </c>
      <c r="BG19" s="71">
        <v>13</v>
      </c>
      <c r="BH19" s="71">
        <v>15</v>
      </c>
      <c r="BI19" s="71">
        <v>16</v>
      </c>
      <c r="BJ19" s="71">
        <v>17</v>
      </c>
      <c r="BK19" s="71">
        <v>18</v>
      </c>
      <c r="BT19" s="70"/>
      <c r="BU19" s="70"/>
      <c r="BV19" s="70"/>
      <c r="BW19" s="70"/>
      <c r="BX19" s="70"/>
      <c r="BY19" s="70"/>
      <c r="BZ19" s="35">
        <f t="shared" ca="1" si="3"/>
        <v>1</v>
      </c>
      <c r="CA19" s="35">
        <f t="shared" ca="1" si="4"/>
        <v>2</v>
      </c>
      <c r="CB19" s="35">
        <f t="shared" ca="1" si="5"/>
        <v>3</v>
      </c>
      <c r="CC19" s="35">
        <f t="shared" ca="1" si="6"/>
        <v>4</v>
      </c>
      <c r="CD19" s="35">
        <f t="shared" ca="1" si="7"/>
        <v>5</v>
      </c>
      <c r="CE19" s="35">
        <f t="shared" ca="1" si="8"/>
        <v>6</v>
      </c>
      <c r="CF19" s="35">
        <f t="shared" ca="1" si="9"/>
        <v>7</v>
      </c>
      <c r="CG19" s="35">
        <f t="shared" ca="1" si="10"/>
        <v>8</v>
      </c>
      <c r="CH19" s="35">
        <f t="shared" ca="1" si="11"/>
        <v>9</v>
      </c>
      <c r="CI19" s="35">
        <f t="shared" ca="1" si="12"/>
        <v>11</v>
      </c>
      <c r="CJ19" s="35">
        <f t="shared" ca="1" si="13"/>
        <v>13</v>
      </c>
      <c r="CK19" s="35">
        <f t="shared" ca="1" si="14"/>
        <v>14</v>
      </c>
      <c r="CL19" s="35">
        <f t="shared" ca="1" si="15"/>
        <v>16</v>
      </c>
      <c r="CM19" s="35">
        <f t="shared" ca="1" si="16"/>
        <v>22</v>
      </c>
      <c r="CN19" s="35">
        <f t="shared" ca="1" si="17"/>
        <v>21</v>
      </c>
      <c r="CO19" s="34"/>
      <c r="CP19" s="91">
        <v>1</v>
      </c>
      <c r="CQ19" s="91">
        <v>2</v>
      </c>
      <c r="CR19" s="91">
        <v>3</v>
      </c>
      <c r="CS19" s="91">
        <v>4</v>
      </c>
      <c r="CT19" s="91">
        <v>5</v>
      </c>
      <c r="CU19" s="91">
        <v>6</v>
      </c>
      <c r="CV19" s="91">
        <v>7</v>
      </c>
      <c r="CW19" s="91">
        <v>8</v>
      </c>
      <c r="CX19" s="91">
        <v>9</v>
      </c>
      <c r="CY19" s="91">
        <v>11</v>
      </c>
      <c r="CZ19" s="91">
        <v>13</v>
      </c>
      <c r="DA19" s="91">
        <v>14</v>
      </c>
      <c r="DB19" s="91">
        <v>16</v>
      </c>
      <c r="DC19" s="91">
        <v>17</v>
      </c>
      <c r="DD19" s="91">
        <v>18</v>
      </c>
      <c r="DE19" s="34"/>
      <c r="DF19" s="35"/>
      <c r="DG19" s="35"/>
      <c r="DH19" s="35"/>
      <c r="DI19" s="34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</row>
    <row r="20" spans="1:128" ht="15.75" x14ac:dyDescent="0.25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4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5"/>
      <c r="AG20" s="71">
        <f t="shared" si="18"/>
        <v>1</v>
      </c>
      <c r="AH20" s="71">
        <f t="shared" si="19"/>
        <v>2</v>
      </c>
      <c r="AI20" s="71">
        <f t="shared" si="20"/>
        <v>3</v>
      </c>
      <c r="AJ20" s="71">
        <f t="shared" si="21"/>
        <v>4</v>
      </c>
      <c r="AK20" s="71">
        <f t="shared" si="22"/>
        <v>6</v>
      </c>
      <c r="AL20" s="71">
        <f t="shared" si="23"/>
        <v>8</v>
      </c>
      <c r="AM20" s="71">
        <f t="shared" si="24"/>
        <v>9</v>
      </c>
      <c r="AN20" s="71">
        <f t="shared" si="25"/>
        <v>11</v>
      </c>
      <c r="AO20" s="71">
        <f t="shared" si="26"/>
        <v>12</v>
      </c>
      <c r="AP20" s="71">
        <f t="shared" si="27"/>
        <v>13</v>
      </c>
      <c r="AQ20" s="71">
        <f t="shared" si="28"/>
        <v>14</v>
      </c>
      <c r="AR20" s="71">
        <f t="shared" si="29"/>
        <v>15</v>
      </c>
      <c r="AS20" s="71">
        <f t="shared" si="30"/>
        <v>16</v>
      </c>
      <c r="AT20" s="71">
        <f t="shared" si="31"/>
        <v>24</v>
      </c>
      <c r="AU20" s="71">
        <f t="shared" si="32"/>
        <v>25</v>
      </c>
      <c r="AV20" s="70"/>
      <c r="AW20" s="71">
        <v>1</v>
      </c>
      <c r="AX20" s="71">
        <v>2</v>
      </c>
      <c r="AY20" s="71">
        <v>3</v>
      </c>
      <c r="AZ20" s="71">
        <v>4</v>
      </c>
      <c r="BA20" s="71">
        <v>6</v>
      </c>
      <c r="BB20" s="71">
        <v>8</v>
      </c>
      <c r="BC20" s="71">
        <v>9</v>
      </c>
      <c r="BD20" s="71">
        <v>11</v>
      </c>
      <c r="BE20" s="71">
        <v>12</v>
      </c>
      <c r="BF20" s="71">
        <v>13</v>
      </c>
      <c r="BG20" s="71">
        <v>14</v>
      </c>
      <c r="BH20" s="71">
        <v>15</v>
      </c>
      <c r="BI20" s="71">
        <v>16</v>
      </c>
      <c r="BJ20" s="71">
        <v>17</v>
      </c>
      <c r="BK20" s="71">
        <v>18</v>
      </c>
      <c r="BT20" s="70"/>
      <c r="BU20" s="70"/>
      <c r="BV20" s="70"/>
      <c r="BW20" s="70"/>
      <c r="BX20" s="70"/>
      <c r="BY20" s="70"/>
      <c r="BZ20" s="35">
        <f t="shared" ca="1" si="3"/>
        <v>1</v>
      </c>
      <c r="CA20" s="35">
        <f t="shared" ca="1" si="4"/>
        <v>2</v>
      </c>
      <c r="CB20" s="35">
        <f t="shared" ca="1" si="5"/>
        <v>3</v>
      </c>
      <c r="CC20" s="35">
        <f t="shared" ca="1" si="6"/>
        <v>4</v>
      </c>
      <c r="CD20" s="35">
        <f t="shared" ca="1" si="7"/>
        <v>5</v>
      </c>
      <c r="CE20" s="35">
        <f t="shared" ca="1" si="8"/>
        <v>6</v>
      </c>
      <c r="CF20" s="35">
        <f t="shared" ca="1" si="9"/>
        <v>7</v>
      </c>
      <c r="CG20" s="35">
        <f t="shared" ca="1" si="10"/>
        <v>8</v>
      </c>
      <c r="CH20" s="35">
        <f t="shared" ca="1" si="11"/>
        <v>9</v>
      </c>
      <c r="CI20" s="35">
        <f t="shared" ca="1" si="12"/>
        <v>11</v>
      </c>
      <c r="CJ20" s="35">
        <f t="shared" ca="1" si="13"/>
        <v>14</v>
      </c>
      <c r="CK20" s="35">
        <f t="shared" ca="1" si="14"/>
        <v>15</v>
      </c>
      <c r="CL20" s="35">
        <f t="shared" ca="1" si="15"/>
        <v>16</v>
      </c>
      <c r="CM20" s="35">
        <f t="shared" ca="1" si="16"/>
        <v>22</v>
      </c>
      <c r="CN20" s="35">
        <f t="shared" ca="1" si="17"/>
        <v>21</v>
      </c>
      <c r="CO20" s="34"/>
      <c r="CP20" s="91">
        <v>1</v>
      </c>
      <c r="CQ20" s="91">
        <v>2</v>
      </c>
      <c r="CR20" s="91">
        <v>3</v>
      </c>
      <c r="CS20" s="91">
        <v>4</v>
      </c>
      <c r="CT20" s="91">
        <v>5</v>
      </c>
      <c r="CU20" s="91">
        <v>6</v>
      </c>
      <c r="CV20" s="91">
        <v>7</v>
      </c>
      <c r="CW20" s="91">
        <v>8</v>
      </c>
      <c r="CX20" s="91">
        <v>9</v>
      </c>
      <c r="CY20" s="91">
        <v>11</v>
      </c>
      <c r="CZ20" s="91">
        <v>14</v>
      </c>
      <c r="DA20" s="91">
        <v>15</v>
      </c>
      <c r="DB20" s="91">
        <v>16</v>
      </c>
      <c r="DC20" s="91">
        <v>17</v>
      </c>
      <c r="DD20" s="91">
        <v>18</v>
      </c>
      <c r="DE20" s="34"/>
      <c r="DF20" s="35"/>
      <c r="DG20" s="35"/>
      <c r="DH20" s="35"/>
      <c r="DI20" s="34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</row>
    <row r="21" spans="1:128" ht="15.75" x14ac:dyDescent="0.25">
      <c r="A21" s="35">
        <f t="shared" ref="A21:A44" si="39">LOOKUP(Q21,$A$3:$Y$3,$A$4:$Y$4)</f>
        <v>1</v>
      </c>
      <c r="B21" s="35">
        <f t="shared" ref="B21:B44" si="40">LOOKUP(R21,$A$3:$Y$3,$A$4:$Y$4)</f>
        <v>2</v>
      </c>
      <c r="C21" s="35">
        <f t="shared" ref="C21:C44" si="41">LOOKUP(S21,$A$3:$Y$3,$A$4:$Y$4)</f>
        <v>3</v>
      </c>
      <c r="D21" s="35">
        <f t="shared" ref="D21:D44" si="42">LOOKUP(T21,$A$3:$Y$3,$A$4:$Y$4)</f>
        <v>4</v>
      </c>
      <c r="E21" s="35">
        <f t="shared" ref="E21:E44" si="43">LOOKUP(U21,$A$3:$Y$3,$A$4:$Y$4)</f>
        <v>5</v>
      </c>
      <c r="F21" s="35">
        <f t="shared" ref="F21:F44" si="44">LOOKUP(V21,$A$3:$Y$3,$A$4:$Y$4)</f>
        <v>6</v>
      </c>
      <c r="G21" s="35">
        <f t="shared" ref="G21:G44" si="45">LOOKUP(W21,$A$3:$Y$3,$A$4:$Y$4)</f>
        <v>7</v>
      </c>
      <c r="H21" s="35">
        <f t="shared" ref="H21:H44" si="46">LOOKUP(X21,$A$3:$Y$3,$A$4:$Y$4)</f>
        <v>8</v>
      </c>
      <c r="I21" s="35">
        <f t="shared" ref="I21:I44" si="47">LOOKUP(Y21,$A$3:$Y$3,$A$4:$Y$4)</f>
        <v>9</v>
      </c>
      <c r="J21" s="35">
        <f t="shared" ref="J21:J44" si="48">LOOKUP(Z21,$A$3:$Y$3,$A$4:$Y$4)</f>
        <v>11</v>
      </c>
      <c r="K21" s="35">
        <f t="shared" ref="K21:K44" si="49">LOOKUP(AA21,$A$3:$Y$3,$A$4:$Y$4)</f>
        <v>13</v>
      </c>
      <c r="L21" s="35">
        <f t="shared" ref="L21:L44" si="50">LOOKUP(AB21,$A$3:$Y$3,$A$4:$Y$4)</f>
        <v>15</v>
      </c>
      <c r="M21" s="35">
        <f t="shared" ref="M21:M44" si="51">LOOKUP(AC21,$A$3:$Y$3,$A$4:$Y$4)</f>
        <v>16</v>
      </c>
      <c r="N21" s="35">
        <f t="shared" ref="N21:N44" si="52">LOOKUP(AD21,$A$3:$Y$3,$A$4:$Y$4)</f>
        <v>22</v>
      </c>
      <c r="O21" s="35">
        <f t="shared" ref="O21:O44" si="53">LOOKUP(AE21,$A$3:$Y$3,$A$4:$Y$4)</f>
        <v>21</v>
      </c>
      <c r="P21" s="34"/>
      <c r="Q21" s="35">
        <v>1</v>
      </c>
      <c r="R21" s="35">
        <v>2</v>
      </c>
      <c r="S21" s="35">
        <v>3</v>
      </c>
      <c r="T21" s="35">
        <v>4</v>
      </c>
      <c r="U21" s="35">
        <v>5</v>
      </c>
      <c r="V21" s="35">
        <v>6</v>
      </c>
      <c r="W21" s="35">
        <v>7</v>
      </c>
      <c r="X21" s="35">
        <v>8</v>
      </c>
      <c r="Y21" s="35">
        <v>9</v>
      </c>
      <c r="Z21" s="35">
        <v>11</v>
      </c>
      <c r="AA21" s="35">
        <v>13</v>
      </c>
      <c r="AB21" s="35">
        <v>15</v>
      </c>
      <c r="AC21" s="35">
        <v>16</v>
      </c>
      <c r="AD21" s="35">
        <v>17</v>
      </c>
      <c r="AE21" s="35">
        <v>18</v>
      </c>
      <c r="AF21" s="55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0"/>
      <c r="AW21" s="70"/>
      <c r="AX21" s="70"/>
      <c r="AY21" s="70"/>
      <c r="AZ21" s="70"/>
      <c r="BA21" s="70"/>
      <c r="BB21" s="70"/>
      <c r="BC21" s="70"/>
      <c r="BD21" s="70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0"/>
      <c r="BU21" s="70"/>
      <c r="BV21" s="70"/>
      <c r="BW21" s="70"/>
      <c r="BX21" s="70"/>
      <c r="BY21" s="70"/>
      <c r="BZ21" s="35">
        <f t="shared" ca="1" si="3"/>
        <v>1</v>
      </c>
      <c r="CA21" s="35">
        <f t="shared" ca="1" si="4"/>
        <v>2</v>
      </c>
      <c r="CB21" s="35">
        <f t="shared" ca="1" si="5"/>
        <v>3</v>
      </c>
      <c r="CC21" s="35">
        <f t="shared" ca="1" si="6"/>
        <v>4</v>
      </c>
      <c r="CD21" s="35">
        <f t="shared" ca="1" si="7"/>
        <v>5</v>
      </c>
      <c r="CE21" s="35">
        <f t="shared" ca="1" si="8"/>
        <v>6</v>
      </c>
      <c r="CF21" s="35">
        <f t="shared" ca="1" si="9"/>
        <v>7</v>
      </c>
      <c r="CG21" s="35">
        <f t="shared" ca="1" si="10"/>
        <v>8</v>
      </c>
      <c r="CH21" s="35">
        <f t="shared" ca="1" si="11"/>
        <v>9</v>
      </c>
      <c r="CI21" s="35">
        <f t="shared" ca="1" si="12"/>
        <v>12</v>
      </c>
      <c r="CJ21" s="35">
        <f t="shared" ca="1" si="13"/>
        <v>13</v>
      </c>
      <c r="CK21" s="35">
        <f t="shared" ca="1" si="14"/>
        <v>14</v>
      </c>
      <c r="CL21" s="35">
        <f t="shared" ca="1" si="15"/>
        <v>16</v>
      </c>
      <c r="CM21" s="35">
        <f t="shared" ca="1" si="16"/>
        <v>22</v>
      </c>
      <c r="CN21" s="35">
        <f t="shared" ca="1" si="17"/>
        <v>21</v>
      </c>
      <c r="CO21" s="34"/>
      <c r="CP21" s="91">
        <v>1</v>
      </c>
      <c r="CQ21" s="91">
        <v>2</v>
      </c>
      <c r="CR21" s="91">
        <v>3</v>
      </c>
      <c r="CS21" s="91">
        <v>4</v>
      </c>
      <c r="CT21" s="91">
        <v>5</v>
      </c>
      <c r="CU21" s="91">
        <v>6</v>
      </c>
      <c r="CV21" s="91">
        <v>7</v>
      </c>
      <c r="CW21" s="91">
        <v>8</v>
      </c>
      <c r="CX21" s="91">
        <v>9</v>
      </c>
      <c r="CY21" s="91">
        <v>12</v>
      </c>
      <c r="CZ21" s="91">
        <v>13</v>
      </c>
      <c r="DA21" s="91">
        <v>14</v>
      </c>
      <c r="DB21" s="91">
        <v>16</v>
      </c>
      <c r="DC21" s="91">
        <v>17</v>
      </c>
      <c r="DD21" s="91">
        <v>18</v>
      </c>
      <c r="DE21" s="34"/>
      <c r="DF21" s="35"/>
      <c r="DG21" s="35"/>
      <c r="DH21" s="35"/>
      <c r="DI21" s="34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</row>
    <row r="22" spans="1:128" ht="15.75" x14ac:dyDescent="0.25">
      <c r="A22" s="35">
        <f t="shared" si="39"/>
        <v>1</v>
      </c>
      <c r="B22" s="35">
        <f t="shared" si="40"/>
        <v>2</v>
      </c>
      <c r="C22" s="35">
        <f t="shared" si="41"/>
        <v>3</v>
      </c>
      <c r="D22" s="35">
        <f t="shared" si="42"/>
        <v>4</v>
      </c>
      <c r="E22" s="35">
        <f t="shared" si="43"/>
        <v>5</v>
      </c>
      <c r="F22" s="35">
        <f t="shared" si="44"/>
        <v>6</v>
      </c>
      <c r="G22" s="35">
        <f t="shared" si="45"/>
        <v>7</v>
      </c>
      <c r="H22" s="35">
        <f t="shared" si="46"/>
        <v>8</v>
      </c>
      <c r="I22" s="35">
        <f t="shared" si="47"/>
        <v>9</v>
      </c>
      <c r="J22" s="35">
        <f t="shared" si="48"/>
        <v>11</v>
      </c>
      <c r="K22" s="35">
        <f t="shared" si="49"/>
        <v>12</v>
      </c>
      <c r="L22" s="35">
        <f t="shared" si="50"/>
        <v>13</v>
      </c>
      <c r="M22" s="35">
        <f t="shared" si="51"/>
        <v>14</v>
      </c>
      <c r="N22" s="35">
        <f t="shared" si="52"/>
        <v>15</v>
      </c>
      <c r="O22" s="35">
        <f t="shared" si="53"/>
        <v>22</v>
      </c>
      <c r="P22" s="34"/>
      <c r="Q22" s="35">
        <v>1</v>
      </c>
      <c r="R22" s="35">
        <v>2</v>
      </c>
      <c r="S22" s="35">
        <v>3</v>
      </c>
      <c r="T22" s="35">
        <v>4</v>
      </c>
      <c r="U22" s="35">
        <v>5</v>
      </c>
      <c r="V22" s="35">
        <v>6</v>
      </c>
      <c r="W22" s="35">
        <v>7</v>
      </c>
      <c r="X22" s="35">
        <v>8</v>
      </c>
      <c r="Y22" s="35">
        <v>9</v>
      </c>
      <c r="Z22" s="35">
        <v>11</v>
      </c>
      <c r="AA22" s="35">
        <v>12</v>
      </c>
      <c r="AB22" s="35">
        <v>13</v>
      </c>
      <c r="AC22" s="35">
        <v>14</v>
      </c>
      <c r="AD22" s="35">
        <v>15</v>
      </c>
      <c r="AE22" s="35">
        <v>17</v>
      </c>
      <c r="AF22" s="55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0"/>
      <c r="AW22" s="70"/>
      <c r="AX22" s="70"/>
      <c r="AY22" s="70"/>
      <c r="AZ22" s="70"/>
      <c r="BA22" s="70"/>
      <c r="BB22" s="70"/>
      <c r="BC22" s="70"/>
      <c r="BD22" s="70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0"/>
      <c r="BU22" s="70"/>
      <c r="BV22" s="70"/>
      <c r="BW22" s="70"/>
      <c r="BX22" s="70"/>
      <c r="BY22" s="70"/>
      <c r="BZ22" s="35">
        <f t="shared" ca="1" si="3"/>
        <v>1</v>
      </c>
      <c r="CA22" s="35">
        <f t="shared" ca="1" si="4"/>
        <v>2</v>
      </c>
      <c r="CB22" s="35">
        <f t="shared" ca="1" si="5"/>
        <v>3</v>
      </c>
      <c r="CC22" s="35">
        <f t="shared" ca="1" si="6"/>
        <v>4</v>
      </c>
      <c r="CD22" s="35">
        <f t="shared" ca="1" si="7"/>
        <v>5</v>
      </c>
      <c r="CE22" s="35">
        <f t="shared" ca="1" si="8"/>
        <v>6</v>
      </c>
      <c r="CF22" s="35">
        <f t="shared" ca="1" si="9"/>
        <v>7</v>
      </c>
      <c r="CG22" s="35">
        <f t="shared" ca="1" si="10"/>
        <v>8</v>
      </c>
      <c r="CH22" s="35">
        <f t="shared" ca="1" si="11"/>
        <v>10</v>
      </c>
      <c r="CI22" s="35">
        <f t="shared" ca="1" si="12"/>
        <v>11</v>
      </c>
      <c r="CJ22" s="35">
        <f t="shared" ca="1" si="13"/>
        <v>12</v>
      </c>
      <c r="CK22" s="35">
        <f t="shared" ca="1" si="14"/>
        <v>13</v>
      </c>
      <c r="CL22" s="35">
        <f t="shared" ca="1" si="15"/>
        <v>14</v>
      </c>
      <c r="CM22" s="35">
        <f t="shared" ca="1" si="16"/>
        <v>15</v>
      </c>
      <c r="CN22" s="35">
        <f t="shared" ca="1" si="17"/>
        <v>22</v>
      </c>
      <c r="CO22" s="34"/>
      <c r="CP22" s="91">
        <v>1</v>
      </c>
      <c r="CQ22" s="91">
        <v>2</v>
      </c>
      <c r="CR22" s="91">
        <v>3</v>
      </c>
      <c r="CS22" s="91">
        <v>4</v>
      </c>
      <c r="CT22" s="91">
        <v>5</v>
      </c>
      <c r="CU22" s="91">
        <v>6</v>
      </c>
      <c r="CV22" s="91">
        <v>7</v>
      </c>
      <c r="CW22" s="91">
        <v>8</v>
      </c>
      <c r="CX22" s="91">
        <v>10</v>
      </c>
      <c r="CY22" s="91">
        <v>11</v>
      </c>
      <c r="CZ22" s="91">
        <v>12</v>
      </c>
      <c r="DA22" s="91">
        <v>13</v>
      </c>
      <c r="DB22" s="91">
        <v>14</v>
      </c>
      <c r="DC22" s="91">
        <v>15</v>
      </c>
      <c r="DD22" s="91">
        <v>17</v>
      </c>
      <c r="DE22" s="34"/>
      <c r="DF22" s="35"/>
      <c r="DG22" s="35"/>
      <c r="DH22" s="35"/>
      <c r="DI22" s="34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</row>
    <row r="23" spans="1:128" ht="15.75" x14ac:dyDescent="0.25">
      <c r="A23" s="35">
        <f t="shared" si="39"/>
        <v>1</v>
      </c>
      <c r="B23" s="35">
        <f t="shared" si="40"/>
        <v>2</v>
      </c>
      <c r="C23" s="35">
        <f t="shared" si="41"/>
        <v>3</v>
      </c>
      <c r="D23" s="35">
        <f t="shared" si="42"/>
        <v>4</v>
      </c>
      <c r="E23" s="35">
        <f t="shared" si="43"/>
        <v>5</v>
      </c>
      <c r="F23" s="35">
        <f t="shared" si="44"/>
        <v>7</v>
      </c>
      <c r="G23" s="35">
        <f t="shared" si="45"/>
        <v>8</v>
      </c>
      <c r="H23" s="35">
        <f t="shared" si="46"/>
        <v>9</v>
      </c>
      <c r="I23" s="35">
        <f t="shared" si="47"/>
        <v>10</v>
      </c>
      <c r="J23" s="35">
        <f t="shared" si="48"/>
        <v>12</v>
      </c>
      <c r="K23" s="35">
        <f t="shared" si="49"/>
        <v>14</v>
      </c>
      <c r="L23" s="35">
        <f t="shared" si="50"/>
        <v>15</v>
      </c>
      <c r="M23" s="35">
        <f t="shared" si="51"/>
        <v>16</v>
      </c>
      <c r="N23" s="35">
        <f t="shared" si="52"/>
        <v>22</v>
      </c>
      <c r="O23" s="35">
        <f t="shared" si="53"/>
        <v>21</v>
      </c>
      <c r="P23" s="34"/>
      <c r="Q23" s="35">
        <v>1</v>
      </c>
      <c r="R23" s="35">
        <v>2</v>
      </c>
      <c r="S23" s="35">
        <v>3</v>
      </c>
      <c r="T23" s="35">
        <v>4</v>
      </c>
      <c r="U23" s="35">
        <v>5</v>
      </c>
      <c r="V23" s="35">
        <v>7</v>
      </c>
      <c r="W23" s="35">
        <v>8</v>
      </c>
      <c r="X23" s="35">
        <v>9</v>
      </c>
      <c r="Y23" s="35">
        <v>10</v>
      </c>
      <c r="Z23" s="35">
        <v>12</v>
      </c>
      <c r="AA23" s="35">
        <v>14</v>
      </c>
      <c r="AB23" s="35">
        <v>15</v>
      </c>
      <c r="AC23" s="35">
        <v>16</v>
      </c>
      <c r="AD23" s="35">
        <v>17</v>
      </c>
      <c r="AE23" s="35">
        <v>18</v>
      </c>
      <c r="AF23" s="55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0"/>
      <c r="AW23" s="70"/>
      <c r="AX23" s="70"/>
      <c r="AY23" s="70"/>
      <c r="AZ23" s="70"/>
      <c r="BA23" s="70"/>
      <c r="BB23" s="70"/>
      <c r="BC23" s="70"/>
      <c r="BD23" s="70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0"/>
      <c r="BU23" s="70"/>
      <c r="BV23" s="70"/>
      <c r="BW23" s="70"/>
      <c r="BX23" s="70"/>
      <c r="BY23" s="70"/>
      <c r="BZ23" s="35">
        <f t="shared" ca="1" si="3"/>
        <v>1</v>
      </c>
      <c r="CA23" s="35">
        <f t="shared" ca="1" si="4"/>
        <v>2</v>
      </c>
      <c r="CB23" s="35">
        <f t="shared" ca="1" si="5"/>
        <v>3</v>
      </c>
      <c r="CC23" s="35">
        <f t="shared" ca="1" si="6"/>
        <v>4</v>
      </c>
      <c r="CD23" s="35">
        <f t="shared" ca="1" si="7"/>
        <v>5</v>
      </c>
      <c r="CE23" s="35">
        <f t="shared" ca="1" si="8"/>
        <v>6</v>
      </c>
      <c r="CF23" s="35">
        <f t="shared" ca="1" si="9"/>
        <v>7</v>
      </c>
      <c r="CG23" s="35">
        <f t="shared" ca="1" si="10"/>
        <v>8</v>
      </c>
      <c r="CH23" s="35">
        <f t="shared" ca="1" si="11"/>
        <v>10</v>
      </c>
      <c r="CI23" s="35">
        <f t="shared" ca="1" si="12"/>
        <v>11</v>
      </c>
      <c r="CJ23" s="35">
        <f t="shared" ca="1" si="13"/>
        <v>12</v>
      </c>
      <c r="CK23" s="35">
        <f t="shared" ca="1" si="14"/>
        <v>13</v>
      </c>
      <c r="CL23" s="35">
        <f t="shared" ca="1" si="15"/>
        <v>14</v>
      </c>
      <c r="CM23" s="35">
        <f t="shared" ca="1" si="16"/>
        <v>15</v>
      </c>
      <c r="CN23" s="35">
        <f t="shared" ca="1" si="17"/>
        <v>21</v>
      </c>
      <c r="CO23" s="34"/>
      <c r="CP23" s="91">
        <v>1</v>
      </c>
      <c r="CQ23" s="91">
        <v>2</v>
      </c>
      <c r="CR23" s="91">
        <v>3</v>
      </c>
      <c r="CS23" s="91">
        <v>4</v>
      </c>
      <c r="CT23" s="91">
        <v>5</v>
      </c>
      <c r="CU23" s="91">
        <v>6</v>
      </c>
      <c r="CV23" s="91">
        <v>7</v>
      </c>
      <c r="CW23" s="91">
        <v>8</v>
      </c>
      <c r="CX23" s="91">
        <v>10</v>
      </c>
      <c r="CY23" s="91">
        <v>11</v>
      </c>
      <c r="CZ23" s="91">
        <v>12</v>
      </c>
      <c r="DA23" s="91">
        <v>13</v>
      </c>
      <c r="DB23" s="91">
        <v>14</v>
      </c>
      <c r="DC23" s="91">
        <v>15</v>
      </c>
      <c r="DD23" s="91">
        <v>18</v>
      </c>
      <c r="DE23" s="34"/>
      <c r="DF23" s="35"/>
      <c r="DG23" s="35"/>
      <c r="DH23" s="35"/>
      <c r="DI23" s="34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</row>
    <row r="24" spans="1:128" ht="15.75" x14ac:dyDescent="0.25">
      <c r="A24" s="35">
        <f t="shared" si="39"/>
        <v>1</v>
      </c>
      <c r="B24" s="35">
        <f t="shared" si="40"/>
        <v>2</v>
      </c>
      <c r="C24" s="35">
        <f t="shared" si="41"/>
        <v>3</v>
      </c>
      <c r="D24" s="35">
        <f t="shared" si="42"/>
        <v>4</v>
      </c>
      <c r="E24" s="35">
        <f t="shared" si="43"/>
        <v>6</v>
      </c>
      <c r="F24" s="35">
        <f t="shared" si="44"/>
        <v>7</v>
      </c>
      <c r="G24" s="35">
        <f t="shared" si="45"/>
        <v>8</v>
      </c>
      <c r="H24" s="35">
        <f t="shared" si="46"/>
        <v>9</v>
      </c>
      <c r="I24" s="35">
        <f t="shared" si="47"/>
        <v>10</v>
      </c>
      <c r="J24" s="35">
        <f t="shared" si="48"/>
        <v>11</v>
      </c>
      <c r="K24" s="35">
        <f t="shared" si="49"/>
        <v>12</v>
      </c>
      <c r="L24" s="35">
        <f t="shared" si="50"/>
        <v>13</v>
      </c>
      <c r="M24" s="35">
        <f t="shared" si="51"/>
        <v>14</v>
      </c>
      <c r="N24" s="35">
        <f t="shared" si="52"/>
        <v>16</v>
      </c>
      <c r="O24" s="35">
        <f t="shared" si="53"/>
        <v>22</v>
      </c>
      <c r="P24" s="34"/>
      <c r="Q24" s="35">
        <v>1</v>
      </c>
      <c r="R24" s="35">
        <v>2</v>
      </c>
      <c r="S24" s="35">
        <v>3</v>
      </c>
      <c r="T24" s="35">
        <v>4</v>
      </c>
      <c r="U24" s="35">
        <v>6</v>
      </c>
      <c r="V24" s="35">
        <v>7</v>
      </c>
      <c r="W24" s="35">
        <v>8</v>
      </c>
      <c r="X24" s="35">
        <v>9</v>
      </c>
      <c r="Y24" s="35">
        <v>10</v>
      </c>
      <c r="Z24" s="35">
        <v>11</v>
      </c>
      <c r="AA24" s="35">
        <v>12</v>
      </c>
      <c r="AB24" s="35">
        <v>13</v>
      </c>
      <c r="AC24" s="35">
        <v>14</v>
      </c>
      <c r="AD24" s="35">
        <v>16</v>
      </c>
      <c r="AE24" s="35">
        <v>17</v>
      </c>
      <c r="AF24" s="55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0"/>
      <c r="AW24" s="70"/>
      <c r="AX24" s="70"/>
      <c r="AY24" s="70"/>
      <c r="AZ24" s="70"/>
      <c r="BA24" s="70"/>
      <c r="BB24" s="70"/>
      <c r="BC24" s="70"/>
      <c r="BD24" s="70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0"/>
      <c r="BU24" s="70"/>
      <c r="BV24" s="70"/>
      <c r="BW24" s="70"/>
      <c r="BX24" s="70"/>
      <c r="BY24" s="70"/>
      <c r="BZ24" s="35">
        <f t="shared" ca="1" si="3"/>
        <v>1</v>
      </c>
      <c r="CA24" s="35">
        <f t="shared" ca="1" si="4"/>
        <v>2</v>
      </c>
      <c r="CB24" s="35">
        <f t="shared" ca="1" si="5"/>
        <v>3</v>
      </c>
      <c r="CC24" s="35">
        <f t="shared" ca="1" si="6"/>
        <v>4</v>
      </c>
      <c r="CD24" s="35">
        <f t="shared" ca="1" si="7"/>
        <v>5</v>
      </c>
      <c r="CE24" s="35">
        <f t="shared" ca="1" si="8"/>
        <v>6</v>
      </c>
      <c r="CF24" s="35">
        <f t="shared" ca="1" si="9"/>
        <v>7</v>
      </c>
      <c r="CG24" s="35">
        <f t="shared" ca="1" si="10"/>
        <v>8</v>
      </c>
      <c r="CH24" s="35">
        <f t="shared" ca="1" si="11"/>
        <v>10</v>
      </c>
      <c r="CI24" s="35">
        <f t="shared" ca="1" si="12"/>
        <v>11</v>
      </c>
      <c r="CJ24" s="35">
        <f t="shared" ca="1" si="13"/>
        <v>12</v>
      </c>
      <c r="CK24" s="35">
        <f t="shared" ca="1" si="14"/>
        <v>13</v>
      </c>
      <c r="CL24" s="35">
        <f t="shared" ca="1" si="15"/>
        <v>14</v>
      </c>
      <c r="CM24" s="35">
        <f t="shared" ca="1" si="16"/>
        <v>16</v>
      </c>
      <c r="CN24" s="35">
        <f t="shared" ca="1" si="17"/>
        <v>22</v>
      </c>
      <c r="CO24" s="34"/>
      <c r="CP24" s="91">
        <v>1</v>
      </c>
      <c r="CQ24" s="91">
        <v>2</v>
      </c>
      <c r="CR24" s="91">
        <v>3</v>
      </c>
      <c r="CS24" s="91">
        <v>4</v>
      </c>
      <c r="CT24" s="91">
        <v>5</v>
      </c>
      <c r="CU24" s="91">
        <v>6</v>
      </c>
      <c r="CV24" s="91">
        <v>7</v>
      </c>
      <c r="CW24" s="91">
        <v>8</v>
      </c>
      <c r="CX24" s="91">
        <v>10</v>
      </c>
      <c r="CY24" s="91">
        <v>11</v>
      </c>
      <c r="CZ24" s="91">
        <v>12</v>
      </c>
      <c r="DA24" s="91">
        <v>13</v>
      </c>
      <c r="DB24" s="91">
        <v>14</v>
      </c>
      <c r="DC24" s="91">
        <v>16</v>
      </c>
      <c r="DD24" s="91">
        <v>17</v>
      </c>
      <c r="DE24" s="34"/>
      <c r="DF24" s="35"/>
      <c r="DG24" s="35"/>
      <c r="DH24" s="35"/>
      <c r="DI24" s="34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</row>
    <row r="25" spans="1:128" ht="15.75" x14ac:dyDescent="0.25">
      <c r="A25" s="35">
        <f t="shared" si="39"/>
        <v>1</v>
      </c>
      <c r="B25" s="35">
        <f t="shared" si="40"/>
        <v>2</v>
      </c>
      <c r="C25" s="35">
        <f t="shared" si="41"/>
        <v>3</v>
      </c>
      <c r="D25" s="35">
        <f t="shared" si="42"/>
        <v>4</v>
      </c>
      <c r="E25" s="35">
        <f t="shared" si="43"/>
        <v>5</v>
      </c>
      <c r="F25" s="35">
        <f t="shared" si="44"/>
        <v>6</v>
      </c>
      <c r="G25" s="35">
        <f t="shared" si="45"/>
        <v>7</v>
      </c>
      <c r="H25" s="35">
        <f t="shared" si="46"/>
        <v>8</v>
      </c>
      <c r="I25" s="35">
        <f t="shared" si="47"/>
        <v>9</v>
      </c>
      <c r="J25" s="35">
        <f t="shared" si="48"/>
        <v>10</v>
      </c>
      <c r="K25" s="35">
        <f t="shared" si="49"/>
        <v>11</v>
      </c>
      <c r="L25" s="35">
        <f t="shared" si="50"/>
        <v>12</v>
      </c>
      <c r="M25" s="35">
        <f t="shared" si="51"/>
        <v>13</v>
      </c>
      <c r="N25" s="35">
        <f t="shared" si="52"/>
        <v>22</v>
      </c>
      <c r="O25" s="35">
        <f t="shared" si="53"/>
        <v>21</v>
      </c>
      <c r="P25" s="34"/>
      <c r="Q25" s="35">
        <v>1</v>
      </c>
      <c r="R25" s="35">
        <v>2</v>
      </c>
      <c r="S25" s="35">
        <v>3</v>
      </c>
      <c r="T25" s="35">
        <v>4</v>
      </c>
      <c r="U25" s="35">
        <v>5</v>
      </c>
      <c r="V25" s="35">
        <v>6</v>
      </c>
      <c r="W25" s="35">
        <v>7</v>
      </c>
      <c r="X25" s="35">
        <v>8</v>
      </c>
      <c r="Y25" s="35">
        <v>9</v>
      </c>
      <c r="Z25" s="35">
        <v>10</v>
      </c>
      <c r="AA25" s="35">
        <v>11</v>
      </c>
      <c r="AB25" s="35">
        <v>12</v>
      </c>
      <c r="AC25" s="35">
        <v>13</v>
      </c>
      <c r="AD25" s="35">
        <v>17</v>
      </c>
      <c r="AE25" s="35">
        <v>18</v>
      </c>
      <c r="AF25" s="55"/>
      <c r="AG25" s="70">
        <f>Início!B26</f>
        <v>1</v>
      </c>
      <c r="AH25" s="70">
        <f>Início!C26</f>
        <v>2</v>
      </c>
      <c r="AI25" s="70">
        <f>Início!D26</f>
        <v>3</v>
      </c>
      <c r="AJ25" s="70">
        <f>Início!E26</f>
        <v>4</v>
      </c>
      <c r="AK25" s="72"/>
      <c r="AL25" s="72"/>
      <c r="AM25" s="72"/>
      <c r="AN25" s="72"/>
      <c r="AO25" s="70"/>
      <c r="AP25" s="70"/>
      <c r="AQ25" s="70"/>
      <c r="AR25" s="70"/>
      <c r="AS25" s="72"/>
      <c r="AT25" s="72"/>
      <c r="AU25" s="72"/>
      <c r="AV25" s="72"/>
      <c r="AW25" s="70"/>
      <c r="AX25" s="70"/>
      <c r="AY25" s="70"/>
      <c r="AZ25" s="70"/>
      <c r="BA25" s="70"/>
      <c r="BB25" s="70"/>
      <c r="BC25" s="70"/>
      <c r="BD25" s="70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0"/>
      <c r="BU25" s="70"/>
      <c r="BV25" s="70"/>
      <c r="BW25" s="70"/>
      <c r="BX25" s="70"/>
      <c r="BY25" s="70"/>
      <c r="BZ25" s="35">
        <f t="shared" ca="1" si="3"/>
        <v>1</v>
      </c>
      <c r="CA25" s="35">
        <f t="shared" ca="1" si="4"/>
        <v>2</v>
      </c>
      <c r="CB25" s="35">
        <f t="shared" ca="1" si="5"/>
        <v>3</v>
      </c>
      <c r="CC25" s="35">
        <f t="shared" ca="1" si="6"/>
        <v>4</v>
      </c>
      <c r="CD25" s="35">
        <f t="shared" ca="1" si="7"/>
        <v>5</v>
      </c>
      <c r="CE25" s="35">
        <f t="shared" ca="1" si="8"/>
        <v>6</v>
      </c>
      <c r="CF25" s="35">
        <f t="shared" ca="1" si="9"/>
        <v>7</v>
      </c>
      <c r="CG25" s="35">
        <f t="shared" ca="1" si="10"/>
        <v>8</v>
      </c>
      <c r="CH25" s="35">
        <f t="shared" ca="1" si="11"/>
        <v>10</v>
      </c>
      <c r="CI25" s="35">
        <f t="shared" ca="1" si="12"/>
        <v>11</v>
      </c>
      <c r="CJ25" s="35">
        <f t="shared" ca="1" si="13"/>
        <v>12</v>
      </c>
      <c r="CK25" s="35">
        <f t="shared" ca="1" si="14"/>
        <v>13</v>
      </c>
      <c r="CL25" s="35">
        <f t="shared" ca="1" si="15"/>
        <v>14</v>
      </c>
      <c r="CM25" s="35">
        <f t="shared" ca="1" si="16"/>
        <v>16</v>
      </c>
      <c r="CN25" s="35">
        <f t="shared" ca="1" si="17"/>
        <v>21</v>
      </c>
      <c r="CO25" s="34"/>
      <c r="CP25" s="91">
        <v>1</v>
      </c>
      <c r="CQ25" s="91">
        <v>2</v>
      </c>
      <c r="CR25" s="91">
        <v>3</v>
      </c>
      <c r="CS25" s="91">
        <v>4</v>
      </c>
      <c r="CT25" s="91">
        <v>5</v>
      </c>
      <c r="CU25" s="91">
        <v>6</v>
      </c>
      <c r="CV25" s="91">
        <v>7</v>
      </c>
      <c r="CW25" s="91">
        <v>8</v>
      </c>
      <c r="CX25" s="91">
        <v>10</v>
      </c>
      <c r="CY25" s="91">
        <v>11</v>
      </c>
      <c r="CZ25" s="91">
        <v>12</v>
      </c>
      <c r="DA25" s="91">
        <v>13</v>
      </c>
      <c r="DB25" s="91">
        <v>14</v>
      </c>
      <c r="DC25" s="91">
        <v>16</v>
      </c>
      <c r="DD25" s="91">
        <v>18</v>
      </c>
      <c r="DE25" s="34"/>
      <c r="DF25" s="35"/>
      <c r="DG25" s="35"/>
      <c r="DH25" s="35"/>
      <c r="DI25" s="34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</row>
    <row r="26" spans="1:128" ht="15.75" x14ac:dyDescent="0.25">
      <c r="A26" s="35">
        <f t="shared" si="39"/>
        <v>1</v>
      </c>
      <c r="B26" s="35">
        <f t="shared" si="40"/>
        <v>3</v>
      </c>
      <c r="C26" s="35">
        <f t="shared" si="41"/>
        <v>4</v>
      </c>
      <c r="D26" s="35">
        <f t="shared" si="42"/>
        <v>5</v>
      </c>
      <c r="E26" s="35">
        <f t="shared" si="43"/>
        <v>6</v>
      </c>
      <c r="F26" s="35">
        <f t="shared" si="44"/>
        <v>7</v>
      </c>
      <c r="G26" s="35">
        <f t="shared" si="45"/>
        <v>10</v>
      </c>
      <c r="H26" s="35">
        <f t="shared" si="46"/>
        <v>11</v>
      </c>
      <c r="I26" s="35">
        <f t="shared" si="47"/>
        <v>12</v>
      </c>
      <c r="J26" s="35">
        <f t="shared" si="48"/>
        <v>13</v>
      </c>
      <c r="K26" s="35">
        <f t="shared" si="49"/>
        <v>14</v>
      </c>
      <c r="L26" s="35">
        <f t="shared" si="50"/>
        <v>15</v>
      </c>
      <c r="M26" s="35">
        <f t="shared" si="51"/>
        <v>16</v>
      </c>
      <c r="N26" s="35">
        <f t="shared" si="52"/>
        <v>22</v>
      </c>
      <c r="O26" s="35">
        <f t="shared" si="53"/>
        <v>21</v>
      </c>
      <c r="P26" s="34"/>
      <c r="Q26" s="35">
        <v>1</v>
      </c>
      <c r="R26" s="35">
        <v>3</v>
      </c>
      <c r="S26" s="35">
        <v>4</v>
      </c>
      <c r="T26" s="35">
        <v>5</v>
      </c>
      <c r="U26" s="35">
        <v>6</v>
      </c>
      <c r="V26" s="35">
        <v>7</v>
      </c>
      <c r="W26" s="35">
        <v>10</v>
      </c>
      <c r="X26" s="35">
        <v>11</v>
      </c>
      <c r="Y26" s="35">
        <v>12</v>
      </c>
      <c r="Z26" s="35">
        <v>13</v>
      </c>
      <c r="AA26" s="35">
        <v>14</v>
      </c>
      <c r="AB26" s="35">
        <v>15</v>
      </c>
      <c r="AC26" s="35">
        <v>16</v>
      </c>
      <c r="AD26" s="35">
        <v>17</v>
      </c>
      <c r="AE26" s="35">
        <v>18</v>
      </c>
      <c r="AF26" s="55"/>
      <c r="AG26" s="70">
        <f>Início!B28</f>
        <v>17</v>
      </c>
      <c r="AH26" s="70">
        <f>Início!C28</f>
        <v>18</v>
      </c>
      <c r="AI26" s="70">
        <f>Início!D28</f>
        <v>19</v>
      </c>
      <c r="AJ26" s="70">
        <f>Início!E28</f>
        <v>20</v>
      </c>
      <c r="AK26" s="70">
        <f>Início!F28</f>
        <v>21</v>
      </c>
      <c r="AL26" s="70">
        <f>Início!G28</f>
        <v>22</v>
      </c>
      <c r="AM26" s="70">
        <f>Início!H28</f>
        <v>23</v>
      </c>
      <c r="AN26" s="72"/>
      <c r="AO26" s="73"/>
      <c r="AP26" s="73"/>
      <c r="AQ26" s="73"/>
      <c r="AR26" s="73"/>
      <c r="AS26" s="72"/>
      <c r="AT26" s="72"/>
      <c r="AU26" s="72"/>
      <c r="AV26" s="72"/>
      <c r="AW26" s="73"/>
      <c r="AX26" s="70"/>
      <c r="AY26" s="70"/>
      <c r="AZ26" s="70"/>
      <c r="BA26" s="70"/>
      <c r="BB26" s="70"/>
      <c r="BC26" s="70"/>
      <c r="BD26" s="70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0"/>
      <c r="BU26" s="70"/>
      <c r="BV26" s="70"/>
      <c r="BW26" s="70"/>
      <c r="BX26" s="70"/>
      <c r="BY26" s="70"/>
      <c r="BZ26" s="35">
        <f t="shared" ca="1" si="3"/>
        <v>1</v>
      </c>
      <c r="CA26" s="35">
        <f t="shared" ca="1" si="4"/>
        <v>2</v>
      </c>
      <c r="CB26" s="35">
        <f t="shared" ca="1" si="5"/>
        <v>3</v>
      </c>
      <c r="CC26" s="35">
        <f t="shared" ca="1" si="6"/>
        <v>4</v>
      </c>
      <c r="CD26" s="35">
        <f t="shared" ca="1" si="7"/>
        <v>5</v>
      </c>
      <c r="CE26" s="35">
        <f t="shared" ca="1" si="8"/>
        <v>6</v>
      </c>
      <c r="CF26" s="35">
        <f t="shared" ca="1" si="9"/>
        <v>7</v>
      </c>
      <c r="CG26" s="35">
        <f t="shared" ca="1" si="10"/>
        <v>8</v>
      </c>
      <c r="CH26" s="35">
        <f t="shared" ca="1" si="11"/>
        <v>10</v>
      </c>
      <c r="CI26" s="35">
        <f t="shared" ca="1" si="12"/>
        <v>11</v>
      </c>
      <c r="CJ26" s="35">
        <f t="shared" ca="1" si="13"/>
        <v>14</v>
      </c>
      <c r="CK26" s="35">
        <f t="shared" ca="1" si="14"/>
        <v>15</v>
      </c>
      <c r="CL26" s="35">
        <f t="shared" ca="1" si="15"/>
        <v>16</v>
      </c>
      <c r="CM26" s="35">
        <f t="shared" ca="1" si="16"/>
        <v>22</v>
      </c>
      <c r="CN26" s="35">
        <f t="shared" ca="1" si="17"/>
        <v>21</v>
      </c>
      <c r="CO26" s="34"/>
      <c r="CP26" s="91">
        <v>1</v>
      </c>
      <c r="CQ26" s="91">
        <v>2</v>
      </c>
      <c r="CR26" s="91">
        <v>3</v>
      </c>
      <c r="CS26" s="91">
        <v>4</v>
      </c>
      <c r="CT26" s="91">
        <v>5</v>
      </c>
      <c r="CU26" s="91">
        <v>6</v>
      </c>
      <c r="CV26" s="91">
        <v>7</v>
      </c>
      <c r="CW26" s="91">
        <v>8</v>
      </c>
      <c r="CX26" s="91">
        <v>10</v>
      </c>
      <c r="CY26" s="91">
        <v>11</v>
      </c>
      <c r="CZ26" s="91">
        <v>14</v>
      </c>
      <c r="DA26" s="91">
        <v>15</v>
      </c>
      <c r="DB26" s="91">
        <v>16</v>
      </c>
      <c r="DC26" s="91">
        <v>17</v>
      </c>
      <c r="DD26" s="91">
        <v>18</v>
      </c>
      <c r="DE26" s="34"/>
      <c r="DF26" s="35"/>
      <c r="DG26" s="35"/>
      <c r="DH26" s="35"/>
      <c r="DI26" s="34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</row>
    <row r="27" spans="1:128" ht="15.75" x14ac:dyDescent="0.25">
      <c r="A27" s="35">
        <f t="shared" si="39"/>
        <v>1</v>
      </c>
      <c r="B27" s="35">
        <f t="shared" si="40"/>
        <v>2</v>
      </c>
      <c r="C27" s="35">
        <f t="shared" si="41"/>
        <v>5</v>
      </c>
      <c r="D27" s="35">
        <f t="shared" si="42"/>
        <v>6</v>
      </c>
      <c r="E27" s="35">
        <f t="shared" si="43"/>
        <v>8</v>
      </c>
      <c r="F27" s="35">
        <f t="shared" si="44"/>
        <v>9</v>
      </c>
      <c r="G27" s="35">
        <f t="shared" si="45"/>
        <v>10</v>
      </c>
      <c r="H27" s="35">
        <f t="shared" si="46"/>
        <v>11</v>
      </c>
      <c r="I27" s="35">
        <f t="shared" si="47"/>
        <v>12</v>
      </c>
      <c r="J27" s="35">
        <f t="shared" si="48"/>
        <v>13</v>
      </c>
      <c r="K27" s="35">
        <f t="shared" si="49"/>
        <v>14</v>
      </c>
      <c r="L27" s="35">
        <f t="shared" si="50"/>
        <v>15</v>
      </c>
      <c r="M27" s="35">
        <f t="shared" si="51"/>
        <v>16</v>
      </c>
      <c r="N27" s="35">
        <f t="shared" si="52"/>
        <v>22</v>
      </c>
      <c r="O27" s="35">
        <f t="shared" si="53"/>
        <v>21</v>
      </c>
      <c r="P27" s="34"/>
      <c r="Q27" s="35">
        <v>1</v>
      </c>
      <c r="R27" s="35">
        <v>2</v>
      </c>
      <c r="S27" s="35">
        <v>5</v>
      </c>
      <c r="T27" s="35">
        <v>6</v>
      </c>
      <c r="U27" s="35">
        <v>8</v>
      </c>
      <c r="V27" s="35">
        <v>9</v>
      </c>
      <c r="W27" s="35">
        <v>10</v>
      </c>
      <c r="X27" s="35">
        <v>11</v>
      </c>
      <c r="Y27" s="35">
        <v>12</v>
      </c>
      <c r="Z27" s="35">
        <v>13</v>
      </c>
      <c r="AA27" s="35">
        <v>14</v>
      </c>
      <c r="AB27" s="35">
        <v>15</v>
      </c>
      <c r="AC27" s="35">
        <v>16</v>
      </c>
      <c r="AD27" s="35">
        <v>17</v>
      </c>
      <c r="AE27" s="35">
        <v>18</v>
      </c>
      <c r="AF27" s="55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0"/>
      <c r="AW27" s="71"/>
      <c r="AX27" s="70"/>
      <c r="AY27" s="70"/>
      <c r="AZ27" s="70"/>
      <c r="BA27" s="70"/>
      <c r="BB27" s="70"/>
      <c r="BC27" s="70"/>
      <c r="BD27" s="70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0"/>
      <c r="BU27" s="70"/>
      <c r="BV27" s="70"/>
      <c r="BW27" s="70"/>
      <c r="BX27" s="70"/>
      <c r="BY27" s="70"/>
      <c r="BZ27" s="35">
        <f t="shared" ca="1" si="3"/>
        <v>1</v>
      </c>
      <c r="CA27" s="35">
        <f t="shared" ca="1" si="4"/>
        <v>2</v>
      </c>
      <c r="CB27" s="35">
        <f t="shared" ca="1" si="5"/>
        <v>3</v>
      </c>
      <c r="CC27" s="35">
        <f t="shared" ca="1" si="6"/>
        <v>4</v>
      </c>
      <c r="CD27" s="35">
        <f t="shared" ca="1" si="7"/>
        <v>5</v>
      </c>
      <c r="CE27" s="35">
        <f t="shared" ca="1" si="8"/>
        <v>6</v>
      </c>
      <c r="CF27" s="35">
        <f t="shared" ca="1" si="9"/>
        <v>7</v>
      </c>
      <c r="CG27" s="35">
        <f t="shared" ca="1" si="10"/>
        <v>8</v>
      </c>
      <c r="CH27" s="35">
        <f t="shared" ca="1" si="11"/>
        <v>10</v>
      </c>
      <c r="CI27" s="35">
        <f t="shared" ca="1" si="12"/>
        <v>12</v>
      </c>
      <c r="CJ27" s="35">
        <f t="shared" ca="1" si="13"/>
        <v>13</v>
      </c>
      <c r="CK27" s="35">
        <f t="shared" ca="1" si="14"/>
        <v>14</v>
      </c>
      <c r="CL27" s="35">
        <f t="shared" ca="1" si="15"/>
        <v>15</v>
      </c>
      <c r="CM27" s="35">
        <f t="shared" ca="1" si="16"/>
        <v>22</v>
      </c>
      <c r="CN27" s="35">
        <f t="shared" ca="1" si="17"/>
        <v>21</v>
      </c>
      <c r="CO27" s="34"/>
      <c r="CP27" s="91">
        <v>1</v>
      </c>
      <c r="CQ27" s="91">
        <v>2</v>
      </c>
      <c r="CR27" s="91">
        <v>3</v>
      </c>
      <c r="CS27" s="91">
        <v>4</v>
      </c>
      <c r="CT27" s="91">
        <v>5</v>
      </c>
      <c r="CU27" s="91">
        <v>6</v>
      </c>
      <c r="CV27" s="91">
        <v>7</v>
      </c>
      <c r="CW27" s="91">
        <v>8</v>
      </c>
      <c r="CX27" s="91">
        <v>10</v>
      </c>
      <c r="CY27" s="91">
        <v>12</v>
      </c>
      <c r="CZ27" s="91">
        <v>13</v>
      </c>
      <c r="DA27" s="91">
        <v>14</v>
      </c>
      <c r="DB27" s="91">
        <v>15</v>
      </c>
      <c r="DC27" s="91">
        <v>17</v>
      </c>
      <c r="DD27" s="91">
        <v>18</v>
      </c>
      <c r="DE27" s="34"/>
      <c r="DF27" s="35"/>
      <c r="DG27" s="35"/>
      <c r="DH27" s="35"/>
      <c r="DI27" s="34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</row>
    <row r="28" spans="1:128" x14ac:dyDescent="0.25">
      <c r="A28" s="35">
        <f t="shared" si="39"/>
        <v>1</v>
      </c>
      <c r="B28" s="35">
        <f t="shared" si="40"/>
        <v>2</v>
      </c>
      <c r="C28" s="35">
        <f t="shared" si="41"/>
        <v>3</v>
      </c>
      <c r="D28" s="35">
        <f t="shared" si="42"/>
        <v>4</v>
      </c>
      <c r="E28" s="35">
        <f t="shared" si="43"/>
        <v>5</v>
      </c>
      <c r="F28" s="35">
        <f t="shared" si="44"/>
        <v>6</v>
      </c>
      <c r="G28" s="35">
        <f t="shared" si="45"/>
        <v>7</v>
      </c>
      <c r="H28" s="35">
        <f t="shared" si="46"/>
        <v>8</v>
      </c>
      <c r="I28" s="35">
        <f t="shared" si="47"/>
        <v>9</v>
      </c>
      <c r="J28" s="35">
        <f t="shared" si="48"/>
        <v>11</v>
      </c>
      <c r="K28" s="35">
        <f t="shared" si="49"/>
        <v>12</v>
      </c>
      <c r="L28" s="35">
        <f t="shared" si="50"/>
        <v>13</v>
      </c>
      <c r="M28" s="35">
        <f t="shared" si="51"/>
        <v>14</v>
      </c>
      <c r="N28" s="35">
        <f t="shared" si="52"/>
        <v>16</v>
      </c>
      <c r="O28" s="35">
        <f t="shared" si="53"/>
        <v>21</v>
      </c>
      <c r="P28" s="34"/>
      <c r="Q28" s="35">
        <v>1</v>
      </c>
      <c r="R28" s="35">
        <v>2</v>
      </c>
      <c r="S28" s="35">
        <v>3</v>
      </c>
      <c r="T28" s="35">
        <v>4</v>
      </c>
      <c r="U28" s="35">
        <v>5</v>
      </c>
      <c r="V28" s="35">
        <v>6</v>
      </c>
      <c r="W28" s="35">
        <v>7</v>
      </c>
      <c r="X28" s="35">
        <v>8</v>
      </c>
      <c r="Y28" s="35">
        <v>9</v>
      </c>
      <c r="Z28" s="35">
        <v>11</v>
      </c>
      <c r="AA28" s="35">
        <v>12</v>
      </c>
      <c r="AB28" s="35">
        <v>13</v>
      </c>
      <c r="AC28" s="35">
        <v>14</v>
      </c>
      <c r="AD28" s="35">
        <v>16</v>
      </c>
      <c r="AE28" s="35">
        <v>18</v>
      </c>
      <c r="AF28" s="55"/>
      <c r="AG28" s="70">
        <f t="shared" ref="AG28:AU28" si="54">SMALL($AG7:$AU7,AG$1)</f>
        <v>1</v>
      </c>
      <c r="AH28" s="70">
        <f t="shared" si="54"/>
        <v>2</v>
      </c>
      <c r="AI28" s="70">
        <f t="shared" si="54"/>
        <v>3</v>
      </c>
      <c r="AJ28" s="70">
        <f t="shared" si="54"/>
        <v>4</v>
      </c>
      <c r="AK28" s="70">
        <f t="shared" si="54"/>
        <v>5</v>
      </c>
      <c r="AL28" s="70">
        <f t="shared" si="54"/>
        <v>6</v>
      </c>
      <c r="AM28" s="70">
        <f t="shared" si="54"/>
        <v>7</v>
      </c>
      <c r="AN28" s="70">
        <f t="shared" si="54"/>
        <v>8</v>
      </c>
      <c r="AO28" s="70">
        <f t="shared" si="54"/>
        <v>9</v>
      </c>
      <c r="AP28" s="70">
        <f t="shared" si="54"/>
        <v>10</v>
      </c>
      <c r="AQ28" s="70">
        <f t="shared" si="54"/>
        <v>11</v>
      </c>
      <c r="AR28" s="70">
        <f t="shared" si="54"/>
        <v>14</v>
      </c>
      <c r="AS28" s="70">
        <f t="shared" si="54"/>
        <v>15</v>
      </c>
      <c r="AT28" s="70">
        <f t="shared" si="54"/>
        <v>16</v>
      </c>
      <c r="AU28" s="70">
        <f t="shared" si="54"/>
        <v>24</v>
      </c>
      <c r="AV28" s="70"/>
      <c r="AW28" s="70">
        <v>1</v>
      </c>
      <c r="AX28" s="70"/>
      <c r="AY28" s="69">
        <v>1</v>
      </c>
      <c r="AZ28" s="69">
        <v>2</v>
      </c>
      <c r="BA28" s="69">
        <v>3</v>
      </c>
      <c r="BB28" s="69">
        <v>4</v>
      </c>
      <c r="BC28" s="69">
        <v>5</v>
      </c>
      <c r="BD28" s="69">
        <v>6</v>
      </c>
      <c r="BE28" s="69">
        <v>7</v>
      </c>
      <c r="BF28" s="69">
        <v>8</v>
      </c>
      <c r="BG28" s="69">
        <v>9</v>
      </c>
      <c r="BH28" s="69">
        <v>10</v>
      </c>
      <c r="BI28" s="69">
        <v>11</v>
      </c>
      <c r="BJ28" s="69">
        <v>12</v>
      </c>
      <c r="BK28" s="69">
        <v>13</v>
      </c>
      <c r="BL28" s="69">
        <v>14</v>
      </c>
      <c r="BM28" s="69">
        <v>15</v>
      </c>
      <c r="BN28" s="69">
        <v>16</v>
      </c>
      <c r="BO28" s="69">
        <v>17</v>
      </c>
      <c r="BP28" s="69">
        <v>18</v>
      </c>
      <c r="BQ28" s="69">
        <v>19</v>
      </c>
      <c r="BR28" s="69">
        <v>20</v>
      </c>
      <c r="BS28" s="69">
        <v>21</v>
      </c>
      <c r="BT28" s="69">
        <v>22</v>
      </c>
      <c r="BU28" s="69">
        <v>23</v>
      </c>
      <c r="BV28" s="69">
        <v>24</v>
      </c>
      <c r="BW28" s="69">
        <v>25</v>
      </c>
      <c r="BX28" s="70"/>
      <c r="BY28" s="70"/>
      <c r="BZ28" s="35">
        <f t="shared" ca="1" si="3"/>
        <v>1</v>
      </c>
      <c r="CA28" s="35">
        <f t="shared" ca="1" si="4"/>
        <v>2</v>
      </c>
      <c r="CB28" s="35">
        <f t="shared" ca="1" si="5"/>
        <v>3</v>
      </c>
      <c r="CC28" s="35">
        <f t="shared" ca="1" si="6"/>
        <v>4</v>
      </c>
      <c r="CD28" s="35">
        <f t="shared" ca="1" si="7"/>
        <v>5</v>
      </c>
      <c r="CE28" s="35">
        <f t="shared" ca="1" si="8"/>
        <v>6</v>
      </c>
      <c r="CF28" s="35">
        <f t="shared" ca="1" si="9"/>
        <v>7</v>
      </c>
      <c r="CG28" s="35">
        <f t="shared" ca="1" si="10"/>
        <v>8</v>
      </c>
      <c r="CH28" s="35">
        <f t="shared" ca="1" si="11"/>
        <v>10</v>
      </c>
      <c r="CI28" s="35">
        <f t="shared" ca="1" si="12"/>
        <v>12</v>
      </c>
      <c r="CJ28" s="35">
        <f t="shared" ca="1" si="13"/>
        <v>13</v>
      </c>
      <c r="CK28" s="35">
        <f t="shared" ca="1" si="14"/>
        <v>14</v>
      </c>
      <c r="CL28" s="35">
        <f t="shared" ca="1" si="15"/>
        <v>16</v>
      </c>
      <c r="CM28" s="35">
        <f t="shared" ca="1" si="16"/>
        <v>22</v>
      </c>
      <c r="CN28" s="35">
        <f t="shared" ca="1" si="17"/>
        <v>21</v>
      </c>
      <c r="CO28" s="34"/>
      <c r="CP28" s="91">
        <v>1</v>
      </c>
      <c r="CQ28" s="91">
        <v>2</v>
      </c>
      <c r="CR28" s="91">
        <v>3</v>
      </c>
      <c r="CS28" s="91">
        <v>4</v>
      </c>
      <c r="CT28" s="91">
        <v>5</v>
      </c>
      <c r="CU28" s="91">
        <v>6</v>
      </c>
      <c r="CV28" s="91">
        <v>7</v>
      </c>
      <c r="CW28" s="91">
        <v>8</v>
      </c>
      <c r="CX28" s="91">
        <v>10</v>
      </c>
      <c r="CY28" s="91">
        <v>12</v>
      </c>
      <c r="CZ28" s="91">
        <v>13</v>
      </c>
      <c r="DA28" s="91">
        <v>14</v>
      </c>
      <c r="DB28" s="91">
        <v>16</v>
      </c>
      <c r="DC28" s="91">
        <v>17</v>
      </c>
      <c r="DD28" s="91">
        <v>18</v>
      </c>
      <c r="DE28" s="34"/>
      <c r="DF28" s="35"/>
      <c r="DG28" s="35"/>
      <c r="DH28" s="35"/>
      <c r="DI28" s="34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</row>
    <row r="29" spans="1:128" x14ac:dyDescent="0.25">
      <c r="A29" s="35">
        <f t="shared" si="39"/>
        <v>1</v>
      </c>
      <c r="B29" s="35">
        <f t="shared" si="40"/>
        <v>2</v>
      </c>
      <c r="C29" s="35">
        <f t="shared" si="41"/>
        <v>3</v>
      </c>
      <c r="D29" s="35">
        <f t="shared" si="42"/>
        <v>4</v>
      </c>
      <c r="E29" s="35">
        <f t="shared" si="43"/>
        <v>5</v>
      </c>
      <c r="F29" s="35">
        <f t="shared" si="44"/>
        <v>6</v>
      </c>
      <c r="G29" s="35">
        <f t="shared" si="45"/>
        <v>7</v>
      </c>
      <c r="H29" s="35">
        <f t="shared" si="46"/>
        <v>8</v>
      </c>
      <c r="I29" s="35">
        <f t="shared" si="47"/>
        <v>9</v>
      </c>
      <c r="J29" s="35">
        <f t="shared" si="48"/>
        <v>10</v>
      </c>
      <c r="K29" s="35">
        <f t="shared" si="49"/>
        <v>11</v>
      </c>
      <c r="L29" s="35">
        <f t="shared" si="50"/>
        <v>13</v>
      </c>
      <c r="M29" s="35">
        <f t="shared" si="51"/>
        <v>14</v>
      </c>
      <c r="N29" s="35">
        <f t="shared" si="52"/>
        <v>15</v>
      </c>
      <c r="O29" s="35">
        <f t="shared" si="53"/>
        <v>16</v>
      </c>
      <c r="P29" s="34"/>
      <c r="Q29" s="35">
        <v>1</v>
      </c>
      <c r="R29" s="35">
        <v>2</v>
      </c>
      <c r="S29" s="35">
        <v>3</v>
      </c>
      <c r="T29" s="35">
        <v>4</v>
      </c>
      <c r="U29" s="35">
        <v>5</v>
      </c>
      <c r="V29" s="35">
        <v>6</v>
      </c>
      <c r="W29" s="35">
        <v>7</v>
      </c>
      <c r="X29" s="35">
        <v>8</v>
      </c>
      <c r="Y29" s="35">
        <v>9</v>
      </c>
      <c r="Z29" s="35">
        <v>10</v>
      </c>
      <c r="AA29" s="35">
        <v>11</v>
      </c>
      <c r="AB29" s="35">
        <v>13</v>
      </c>
      <c r="AC29" s="35">
        <v>14</v>
      </c>
      <c r="AD29" s="35">
        <v>15</v>
      </c>
      <c r="AE29" s="35">
        <v>16</v>
      </c>
      <c r="AF29" s="55"/>
      <c r="AG29" s="70">
        <f t="shared" ref="AG29:AU29" si="55">SMALL($AG8:$AU8,AG$1)</f>
        <v>1</v>
      </c>
      <c r="AH29" s="70">
        <f t="shared" si="55"/>
        <v>2</v>
      </c>
      <c r="AI29" s="70">
        <f t="shared" si="55"/>
        <v>3</v>
      </c>
      <c r="AJ29" s="70">
        <f t="shared" si="55"/>
        <v>4</v>
      </c>
      <c r="AK29" s="70">
        <f t="shared" si="55"/>
        <v>5</v>
      </c>
      <c r="AL29" s="70">
        <f t="shared" si="55"/>
        <v>6</v>
      </c>
      <c r="AM29" s="70">
        <f t="shared" si="55"/>
        <v>7</v>
      </c>
      <c r="AN29" s="70">
        <f t="shared" si="55"/>
        <v>8</v>
      </c>
      <c r="AO29" s="70">
        <f t="shared" si="55"/>
        <v>9</v>
      </c>
      <c r="AP29" s="70">
        <f t="shared" si="55"/>
        <v>10</v>
      </c>
      <c r="AQ29" s="70">
        <f t="shared" si="55"/>
        <v>13</v>
      </c>
      <c r="AR29" s="70">
        <f t="shared" si="55"/>
        <v>14</v>
      </c>
      <c r="AS29" s="70">
        <f t="shared" si="55"/>
        <v>15</v>
      </c>
      <c r="AT29" s="70">
        <f t="shared" si="55"/>
        <v>16</v>
      </c>
      <c r="AU29" s="70">
        <f t="shared" si="55"/>
        <v>25</v>
      </c>
      <c r="AV29" s="70"/>
      <c r="AW29" s="70">
        <v>2</v>
      </c>
      <c r="AX29" s="70"/>
      <c r="AY29" s="69">
        <f>AG25</f>
        <v>1</v>
      </c>
      <c r="AZ29" s="69">
        <f>AH25</f>
        <v>2</v>
      </c>
      <c r="BA29" s="69">
        <f>AI25</f>
        <v>3</v>
      </c>
      <c r="BB29" s="69">
        <f>AJ25</f>
        <v>4</v>
      </c>
      <c r="BC29" s="69"/>
      <c r="BD29" s="69"/>
      <c r="BE29" s="69"/>
      <c r="BF29" s="69"/>
      <c r="BG29" s="69"/>
      <c r="BH29" s="69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35">
        <f t="shared" ca="1" si="3"/>
        <v>1</v>
      </c>
      <c r="CA29" s="35">
        <f t="shared" ca="1" si="4"/>
        <v>2</v>
      </c>
      <c r="CB29" s="35">
        <f t="shared" ca="1" si="5"/>
        <v>3</v>
      </c>
      <c r="CC29" s="35">
        <f t="shared" ca="1" si="6"/>
        <v>4</v>
      </c>
      <c r="CD29" s="35">
        <f t="shared" ca="1" si="7"/>
        <v>5</v>
      </c>
      <c r="CE29" s="35">
        <f t="shared" ca="1" si="8"/>
        <v>6</v>
      </c>
      <c r="CF29" s="35">
        <f t="shared" ca="1" si="9"/>
        <v>7</v>
      </c>
      <c r="CG29" s="35">
        <f t="shared" ca="1" si="10"/>
        <v>8</v>
      </c>
      <c r="CH29" s="35">
        <f t="shared" ca="1" si="11"/>
        <v>11</v>
      </c>
      <c r="CI29" s="35">
        <f t="shared" ca="1" si="12"/>
        <v>12</v>
      </c>
      <c r="CJ29" s="35">
        <f t="shared" ca="1" si="13"/>
        <v>13</v>
      </c>
      <c r="CK29" s="35">
        <f t="shared" ca="1" si="14"/>
        <v>14</v>
      </c>
      <c r="CL29" s="35">
        <f t="shared" ca="1" si="15"/>
        <v>15</v>
      </c>
      <c r="CM29" s="35">
        <f t="shared" ca="1" si="16"/>
        <v>16</v>
      </c>
      <c r="CN29" s="35">
        <f t="shared" ca="1" si="17"/>
        <v>22</v>
      </c>
      <c r="CO29" s="34"/>
      <c r="CP29" s="91">
        <v>1</v>
      </c>
      <c r="CQ29" s="91">
        <v>2</v>
      </c>
      <c r="CR29" s="91">
        <v>3</v>
      </c>
      <c r="CS29" s="91">
        <v>4</v>
      </c>
      <c r="CT29" s="91">
        <v>5</v>
      </c>
      <c r="CU29" s="91">
        <v>6</v>
      </c>
      <c r="CV29" s="91">
        <v>7</v>
      </c>
      <c r="CW29" s="91">
        <v>8</v>
      </c>
      <c r="CX29" s="91">
        <v>11</v>
      </c>
      <c r="CY29" s="91">
        <v>12</v>
      </c>
      <c r="CZ29" s="91">
        <v>13</v>
      </c>
      <c r="DA29" s="91">
        <v>14</v>
      </c>
      <c r="DB29" s="91">
        <v>15</v>
      </c>
      <c r="DC29" s="91">
        <v>16</v>
      </c>
      <c r="DD29" s="91">
        <v>17</v>
      </c>
      <c r="DE29" s="34"/>
      <c r="DF29" s="35"/>
      <c r="DG29" s="35"/>
      <c r="DH29" s="35"/>
      <c r="DI29" s="34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</row>
    <row r="30" spans="1:128" x14ac:dyDescent="0.25">
      <c r="A30" s="35">
        <f t="shared" si="39"/>
        <v>1</v>
      </c>
      <c r="B30" s="35">
        <f t="shared" si="40"/>
        <v>2</v>
      </c>
      <c r="C30" s="35">
        <f t="shared" si="41"/>
        <v>3</v>
      </c>
      <c r="D30" s="35">
        <f t="shared" si="42"/>
        <v>5</v>
      </c>
      <c r="E30" s="35">
        <f t="shared" si="43"/>
        <v>6</v>
      </c>
      <c r="F30" s="35">
        <f t="shared" si="44"/>
        <v>7</v>
      </c>
      <c r="G30" s="35">
        <f t="shared" si="45"/>
        <v>8</v>
      </c>
      <c r="H30" s="35">
        <f t="shared" si="46"/>
        <v>10</v>
      </c>
      <c r="I30" s="35">
        <f t="shared" si="47"/>
        <v>12</v>
      </c>
      <c r="J30" s="35">
        <f t="shared" si="48"/>
        <v>13</v>
      </c>
      <c r="K30" s="35">
        <f t="shared" si="49"/>
        <v>14</v>
      </c>
      <c r="L30" s="35">
        <f t="shared" si="50"/>
        <v>15</v>
      </c>
      <c r="M30" s="35">
        <f t="shared" si="51"/>
        <v>16</v>
      </c>
      <c r="N30" s="35">
        <f t="shared" si="52"/>
        <v>22</v>
      </c>
      <c r="O30" s="35">
        <f t="shared" si="53"/>
        <v>21</v>
      </c>
      <c r="P30" s="34"/>
      <c r="Q30" s="35">
        <v>1</v>
      </c>
      <c r="R30" s="35">
        <v>2</v>
      </c>
      <c r="S30" s="35">
        <v>3</v>
      </c>
      <c r="T30" s="35">
        <v>5</v>
      </c>
      <c r="U30" s="35">
        <v>6</v>
      </c>
      <c r="V30" s="35">
        <v>7</v>
      </c>
      <c r="W30" s="35">
        <v>8</v>
      </c>
      <c r="X30" s="35">
        <v>10</v>
      </c>
      <c r="Y30" s="35">
        <v>12</v>
      </c>
      <c r="Z30" s="35">
        <v>13</v>
      </c>
      <c r="AA30" s="35">
        <v>14</v>
      </c>
      <c r="AB30" s="35">
        <v>15</v>
      </c>
      <c r="AC30" s="35">
        <v>16</v>
      </c>
      <c r="AD30" s="35">
        <v>17</v>
      </c>
      <c r="AE30" s="35">
        <v>18</v>
      </c>
      <c r="AF30" s="55"/>
      <c r="AG30" s="70">
        <f t="shared" ref="AG30:AU30" si="56">SMALL($AG9:$AU9,AG$1)</f>
        <v>1</v>
      </c>
      <c r="AH30" s="70">
        <f t="shared" si="56"/>
        <v>2</v>
      </c>
      <c r="AI30" s="70">
        <f t="shared" si="56"/>
        <v>3</v>
      </c>
      <c r="AJ30" s="70">
        <f t="shared" si="56"/>
        <v>4</v>
      </c>
      <c r="AK30" s="70">
        <f t="shared" si="56"/>
        <v>5</v>
      </c>
      <c r="AL30" s="70">
        <f t="shared" si="56"/>
        <v>6</v>
      </c>
      <c r="AM30" s="70">
        <f t="shared" si="56"/>
        <v>7</v>
      </c>
      <c r="AN30" s="70">
        <f t="shared" si="56"/>
        <v>8</v>
      </c>
      <c r="AO30" s="70">
        <f t="shared" si="56"/>
        <v>9</v>
      </c>
      <c r="AP30" s="70">
        <f t="shared" si="56"/>
        <v>11</v>
      </c>
      <c r="AQ30" s="70">
        <f t="shared" si="56"/>
        <v>12</v>
      </c>
      <c r="AR30" s="70">
        <f t="shared" si="56"/>
        <v>13</v>
      </c>
      <c r="AS30" s="70">
        <f t="shared" si="56"/>
        <v>16</v>
      </c>
      <c r="AT30" s="70">
        <f t="shared" si="56"/>
        <v>24</v>
      </c>
      <c r="AU30" s="70">
        <f t="shared" si="56"/>
        <v>25</v>
      </c>
      <c r="AV30" s="70"/>
      <c r="AW30" s="70">
        <v>3</v>
      </c>
      <c r="AX30" s="70"/>
      <c r="AY30" s="69">
        <f t="shared" ref="AY30:BH30" si="57">AG2</f>
        <v>1</v>
      </c>
      <c r="AZ30" s="69">
        <f t="shared" si="57"/>
        <v>2</v>
      </c>
      <c r="BA30" s="69">
        <f t="shared" si="57"/>
        <v>3</v>
      </c>
      <c r="BB30" s="69">
        <f t="shared" si="57"/>
        <v>4</v>
      </c>
      <c r="BC30" s="69">
        <f t="shared" si="57"/>
        <v>5</v>
      </c>
      <c r="BD30" s="69">
        <f t="shared" si="57"/>
        <v>6</v>
      </c>
      <c r="BE30" s="69">
        <f t="shared" si="57"/>
        <v>7</v>
      </c>
      <c r="BF30" s="69">
        <f t="shared" si="57"/>
        <v>8</v>
      </c>
      <c r="BG30" s="69">
        <f t="shared" si="57"/>
        <v>9</v>
      </c>
      <c r="BH30" s="69">
        <f t="shared" si="57"/>
        <v>10</v>
      </c>
      <c r="BI30" s="70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70"/>
      <c r="BX30" s="70"/>
      <c r="BY30" s="70"/>
      <c r="BZ30" s="35">
        <f t="shared" ca="1" si="3"/>
        <v>1</v>
      </c>
      <c r="CA30" s="35">
        <f t="shared" ca="1" si="4"/>
        <v>2</v>
      </c>
      <c r="CB30" s="35">
        <f t="shared" ca="1" si="5"/>
        <v>3</v>
      </c>
      <c r="CC30" s="35">
        <f t="shared" ca="1" si="6"/>
        <v>4</v>
      </c>
      <c r="CD30" s="35">
        <f t="shared" ca="1" si="7"/>
        <v>5</v>
      </c>
      <c r="CE30" s="35">
        <f t="shared" ca="1" si="8"/>
        <v>6</v>
      </c>
      <c r="CF30" s="35">
        <f t="shared" ca="1" si="9"/>
        <v>7</v>
      </c>
      <c r="CG30" s="35">
        <f t="shared" ca="1" si="10"/>
        <v>8</v>
      </c>
      <c r="CH30" s="35">
        <f t="shared" ca="1" si="11"/>
        <v>11</v>
      </c>
      <c r="CI30" s="35">
        <f t="shared" ca="1" si="12"/>
        <v>12</v>
      </c>
      <c r="CJ30" s="35">
        <f t="shared" ca="1" si="13"/>
        <v>13</v>
      </c>
      <c r="CK30" s="35">
        <f t="shared" ca="1" si="14"/>
        <v>14</v>
      </c>
      <c r="CL30" s="35">
        <f t="shared" ca="1" si="15"/>
        <v>15</v>
      </c>
      <c r="CM30" s="35">
        <f t="shared" ca="1" si="16"/>
        <v>16</v>
      </c>
      <c r="CN30" s="35">
        <f t="shared" ca="1" si="17"/>
        <v>21</v>
      </c>
      <c r="CO30" s="34"/>
      <c r="CP30" s="91">
        <v>1</v>
      </c>
      <c r="CQ30" s="91">
        <v>2</v>
      </c>
      <c r="CR30" s="91">
        <v>3</v>
      </c>
      <c r="CS30" s="91">
        <v>4</v>
      </c>
      <c r="CT30" s="91">
        <v>5</v>
      </c>
      <c r="CU30" s="91">
        <v>6</v>
      </c>
      <c r="CV30" s="91">
        <v>7</v>
      </c>
      <c r="CW30" s="91">
        <v>8</v>
      </c>
      <c r="CX30" s="91">
        <v>11</v>
      </c>
      <c r="CY30" s="91">
        <v>12</v>
      </c>
      <c r="CZ30" s="91">
        <v>13</v>
      </c>
      <c r="DA30" s="91">
        <v>14</v>
      </c>
      <c r="DB30" s="91">
        <v>15</v>
      </c>
      <c r="DC30" s="91">
        <v>16</v>
      </c>
      <c r="DD30" s="91">
        <v>18</v>
      </c>
      <c r="DE30" s="34"/>
      <c r="DF30" s="35"/>
      <c r="DG30" s="35"/>
      <c r="DH30" s="35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</row>
    <row r="31" spans="1:128" x14ac:dyDescent="0.25">
      <c r="A31" s="35">
        <f t="shared" si="39"/>
        <v>1</v>
      </c>
      <c r="B31" s="35">
        <f t="shared" si="40"/>
        <v>4</v>
      </c>
      <c r="C31" s="35">
        <f t="shared" si="41"/>
        <v>5</v>
      </c>
      <c r="D31" s="35">
        <f t="shared" si="42"/>
        <v>6</v>
      </c>
      <c r="E31" s="35">
        <f t="shared" si="43"/>
        <v>7</v>
      </c>
      <c r="F31" s="35">
        <f t="shared" si="44"/>
        <v>8</v>
      </c>
      <c r="G31" s="35">
        <f t="shared" si="45"/>
        <v>9</v>
      </c>
      <c r="H31" s="35">
        <f t="shared" si="46"/>
        <v>10</v>
      </c>
      <c r="I31" s="35">
        <f t="shared" si="47"/>
        <v>12</v>
      </c>
      <c r="J31" s="35">
        <f t="shared" si="48"/>
        <v>13</v>
      </c>
      <c r="K31" s="35">
        <f t="shared" si="49"/>
        <v>14</v>
      </c>
      <c r="L31" s="35">
        <f t="shared" si="50"/>
        <v>15</v>
      </c>
      <c r="M31" s="35">
        <f t="shared" si="51"/>
        <v>16</v>
      </c>
      <c r="N31" s="35">
        <f t="shared" si="52"/>
        <v>22</v>
      </c>
      <c r="O31" s="35">
        <f t="shared" si="53"/>
        <v>21</v>
      </c>
      <c r="P31" s="34"/>
      <c r="Q31" s="35">
        <v>1</v>
      </c>
      <c r="R31" s="35">
        <v>4</v>
      </c>
      <c r="S31" s="35">
        <v>5</v>
      </c>
      <c r="T31" s="35">
        <v>6</v>
      </c>
      <c r="U31" s="35">
        <v>7</v>
      </c>
      <c r="V31" s="35">
        <v>8</v>
      </c>
      <c r="W31" s="35">
        <v>9</v>
      </c>
      <c r="X31" s="35">
        <v>10</v>
      </c>
      <c r="Y31" s="35">
        <v>12</v>
      </c>
      <c r="Z31" s="35">
        <v>13</v>
      </c>
      <c r="AA31" s="35">
        <v>14</v>
      </c>
      <c r="AB31" s="35">
        <v>15</v>
      </c>
      <c r="AC31" s="35">
        <v>16</v>
      </c>
      <c r="AD31" s="35">
        <v>17</v>
      </c>
      <c r="AE31" s="35">
        <v>18</v>
      </c>
      <c r="AF31" s="55"/>
      <c r="AG31" s="70">
        <f t="shared" ref="AG31:AU31" si="58">SMALL($AG10:$AU10,AG$1)</f>
        <v>1</v>
      </c>
      <c r="AH31" s="70">
        <f t="shared" si="58"/>
        <v>2</v>
      </c>
      <c r="AI31" s="70">
        <f t="shared" si="58"/>
        <v>3</v>
      </c>
      <c r="AJ31" s="70">
        <f t="shared" si="58"/>
        <v>4</v>
      </c>
      <c r="AK31" s="70">
        <f t="shared" si="58"/>
        <v>5</v>
      </c>
      <c r="AL31" s="70">
        <f t="shared" si="58"/>
        <v>6</v>
      </c>
      <c r="AM31" s="70">
        <f t="shared" si="58"/>
        <v>7</v>
      </c>
      <c r="AN31" s="70">
        <f t="shared" si="58"/>
        <v>8</v>
      </c>
      <c r="AO31" s="70">
        <f t="shared" si="58"/>
        <v>10</v>
      </c>
      <c r="AP31" s="70">
        <f t="shared" si="58"/>
        <v>11</v>
      </c>
      <c r="AQ31" s="70">
        <f t="shared" si="58"/>
        <v>12</v>
      </c>
      <c r="AR31" s="70">
        <f t="shared" si="58"/>
        <v>14</v>
      </c>
      <c r="AS31" s="70">
        <f t="shared" si="58"/>
        <v>15</v>
      </c>
      <c r="AT31" s="70">
        <f t="shared" si="58"/>
        <v>16</v>
      </c>
      <c r="AU31" s="70">
        <f t="shared" si="58"/>
        <v>25</v>
      </c>
      <c r="AV31" s="70"/>
      <c r="AW31" s="70">
        <v>4</v>
      </c>
      <c r="AX31" s="72"/>
      <c r="AY31" s="69">
        <f t="shared" ref="AY31:BW31" si="59">COUNTIF($AY$28:$BW$29,AY28)</f>
        <v>2</v>
      </c>
      <c r="AZ31" s="69">
        <f t="shared" si="59"/>
        <v>2</v>
      </c>
      <c r="BA31" s="69">
        <f t="shared" si="59"/>
        <v>2</v>
      </c>
      <c r="BB31" s="69">
        <f t="shared" si="59"/>
        <v>2</v>
      </c>
      <c r="BC31" s="69">
        <f t="shared" si="59"/>
        <v>1</v>
      </c>
      <c r="BD31" s="69">
        <f t="shared" si="59"/>
        <v>1</v>
      </c>
      <c r="BE31" s="69">
        <f t="shared" si="59"/>
        <v>1</v>
      </c>
      <c r="BF31" s="69">
        <f t="shared" si="59"/>
        <v>1</v>
      </c>
      <c r="BG31" s="69">
        <f t="shared" si="59"/>
        <v>1</v>
      </c>
      <c r="BH31" s="69">
        <f t="shared" si="59"/>
        <v>1</v>
      </c>
      <c r="BI31" s="69">
        <f t="shared" si="59"/>
        <v>1</v>
      </c>
      <c r="BJ31" s="69">
        <f t="shared" si="59"/>
        <v>1</v>
      </c>
      <c r="BK31" s="69">
        <f t="shared" si="59"/>
        <v>1</v>
      </c>
      <c r="BL31" s="69">
        <f t="shared" si="59"/>
        <v>1</v>
      </c>
      <c r="BM31" s="69">
        <f t="shared" si="59"/>
        <v>1</v>
      </c>
      <c r="BN31" s="69">
        <f t="shared" si="59"/>
        <v>1</v>
      </c>
      <c r="BO31" s="69">
        <f t="shared" si="59"/>
        <v>1</v>
      </c>
      <c r="BP31" s="69">
        <f t="shared" si="59"/>
        <v>1</v>
      </c>
      <c r="BQ31" s="69">
        <f t="shared" si="59"/>
        <v>1</v>
      </c>
      <c r="BR31" s="69">
        <f t="shared" si="59"/>
        <v>1</v>
      </c>
      <c r="BS31" s="69">
        <f t="shared" si="59"/>
        <v>1</v>
      </c>
      <c r="BT31" s="69">
        <f t="shared" si="59"/>
        <v>1</v>
      </c>
      <c r="BU31" s="69">
        <f t="shared" si="59"/>
        <v>1</v>
      </c>
      <c r="BV31" s="69">
        <f t="shared" si="59"/>
        <v>1</v>
      </c>
      <c r="BW31" s="69">
        <f t="shared" si="59"/>
        <v>1</v>
      </c>
      <c r="BX31" s="72"/>
      <c r="BY31" s="72"/>
      <c r="BZ31" s="35">
        <f t="shared" ca="1" si="3"/>
        <v>1</v>
      </c>
      <c r="CA31" s="35">
        <f t="shared" ca="1" si="4"/>
        <v>2</v>
      </c>
      <c r="CB31" s="35">
        <f t="shared" ca="1" si="5"/>
        <v>3</v>
      </c>
      <c r="CC31" s="35">
        <f t="shared" ca="1" si="6"/>
        <v>4</v>
      </c>
      <c r="CD31" s="35">
        <f t="shared" ca="1" si="7"/>
        <v>5</v>
      </c>
      <c r="CE31" s="35">
        <f t="shared" ca="1" si="8"/>
        <v>6</v>
      </c>
      <c r="CF31" s="35">
        <f t="shared" ca="1" si="9"/>
        <v>7</v>
      </c>
      <c r="CG31" s="35">
        <f t="shared" ca="1" si="10"/>
        <v>8</v>
      </c>
      <c r="CH31" s="35">
        <f t="shared" ca="1" si="11"/>
        <v>12</v>
      </c>
      <c r="CI31" s="35">
        <f t="shared" ca="1" si="12"/>
        <v>13</v>
      </c>
      <c r="CJ31" s="35">
        <f t="shared" ca="1" si="13"/>
        <v>14</v>
      </c>
      <c r="CK31" s="35">
        <f t="shared" ca="1" si="14"/>
        <v>15</v>
      </c>
      <c r="CL31" s="35">
        <f t="shared" ca="1" si="15"/>
        <v>16</v>
      </c>
      <c r="CM31" s="35">
        <f t="shared" ca="1" si="16"/>
        <v>22</v>
      </c>
      <c r="CN31" s="35">
        <f t="shared" ca="1" si="17"/>
        <v>21</v>
      </c>
      <c r="CO31" s="34"/>
      <c r="CP31" s="91">
        <v>1</v>
      </c>
      <c r="CQ31" s="91">
        <v>2</v>
      </c>
      <c r="CR31" s="91">
        <v>3</v>
      </c>
      <c r="CS31" s="91">
        <v>4</v>
      </c>
      <c r="CT31" s="91">
        <v>5</v>
      </c>
      <c r="CU31" s="91">
        <v>6</v>
      </c>
      <c r="CV31" s="91">
        <v>7</v>
      </c>
      <c r="CW31" s="91">
        <v>8</v>
      </c>
      <c r="CX31" s="91">
        <v>12</v>
      </c>
      <c r="CY31" s="91">
        <v>13</v>
      </c>
      <c r="CZ31" s="91">
        <v>14</v>
      </c>
      <c r="DA31" s="91">
        <v>15</v>
      </c>
      <c r="DB31" s="91">
        <v>16</v>
      </c>
      <c r="DC31" s="91">
        <v>17</v>
      </c>
      <c r="DD31" s="91">
        <v>18</v>
      </c>
      <c r="DE31" s="34"/>
      <c r="DF31" s="35"/>
      <c r="DG31" s="35"/>
      <c r="DH31" s="35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</row>
    <row r="32" spans="1:128" x14ac:dyDescent="0.25">
      <c r="A32" s="35">
        <f t="shared" si="39"/>
        <v>1</v>
      </c>
      <c r="B32" s="35">
        <f t="shared" si="40"/>
        <v>3</v>
      </c>
      <c r="C32" s="35">
        <f t="shared" si="41"/>
        <v>5</v>
      </c>
      <c r="D32" s="35">
        <f t="shared" si="42"/>
        <v>6</v>
      </c>
      <c r="E32" s="35">
        <f t="shared" si="43"/>
        <v>7</v>
      </c>
      <c r="F32" s="35">
        <f t="shared" si="44"/>
        <v>8</v>
      </c>
      <c r="G32" s="35">
        <f t="shared" si="45"/>
        <v>9</v>
      </c>
      <c r="H32" s="35">
        <f t="shared" si="46"/>
        <v>10</v>
      </c>
      <c r="I32" s="35">
        <f t="shared" si="47"/>
        <v>11</v>
      </c>
      <c r="J32" s="35">
        <f t="shared" si="48"/>
        <v>12</v>
      </c>
      <c r="K32" s="35">
        <f t="shared" si="49"/>
        <v>14</v>
      </c>
      <c r="L32" s="35">
        <f t="shared" si="50"/>
        <v>15</v>
      </c>
      <c r="M32" s="35">
        <f t="shared" si="51"/>
        <v>16</v>
      </c>
      <c r="N32" s="35">
        <f t="shared" si="52"/>
        <v>22</v>
      </c>
      <c r="O32" s="35">
        <f t="shared" si="53"/>
        <v>21</v>
      </c>
      <c r="P32" s="34"/>
      <c r="Q32" s="35">
        <v>1</v>
      </c>
      <c r="R32" s="35">
        <v>3</v>
      </c>
      <c r="S32" s="35">
        <v>5</v>
      </c>
      <c r="T32" s="35">
        <v>6</v>
      </c>
      <c r="U32" s="35">
        <v>7</v>
      </c>
      <c r="V32" s="35">
        <v>8</v>
      </c>
      <c r="W32" s="35">
        <v>9</v>
      </c>
      <c r="X32" s="35">
        <v>10</v>
      </c>
      <c r="Y32" s="35">
        <v>11</v>
      </c>
      <c r="Z32" s="35">
        <v>12</v>
      </c>
      <c r="AA32" s="35">
        <v>14</v>
      </c>
      <c r="AB32" s="35">
        <v>15</v>
      </c>
      <c r="AC32" s="35">
        <v>16</v>
      </c>
      <c r="AD32" s="35">
        <v>17</v>
      </c>
      <c r="AE32" s="35">
        <v>18</v>
      </c>
      <c r="AF32" s="55"/>
      <c r="AG32" s="70">
        <f t="shared" ref="AG32:AU32" si="60">SMALL($AG11:$AU11,AG$1)</f>
        <v>1</v>
      </c>
      <c r="AH32" s="70">
        <f t="shared" si="60"/>
        <v>2</v>
      </c>
      <c r="AI32" s="70">
        <f t="shared" si="60"/>
        <v>3</v>
      </c>
      <c r="AJ32" s="70">
        <f t="shared" si="60"/>
        <v>4</v>
      </c>
      <c r="AK32" s="70">
        <f t="shared" si="60"/>
        <v>5</v>
      </c>
      <c r="AL32" s="70">
        <f t="shared" si="60"/>
        <v>6</v>
      </c>
      <c r="AM32" s="70">
        <f t="shared" si="60"/>
        <v>7</v>
      </c>
      <c r="AN32" s="70">
        <f t="shared" si="60"/>
        <v>8</v>
      </c>
      <c r="AO32" s="70">
        <f t="shared" si="60"/>
        <v>10</v>
      </c>
      <c r="AP32" s="70">
        <f t="shared" si="60"/>
        <v>12</v>
      </c>
      <c r="AQ32" s="70">
        <f t="shared" si="60"/>
        <v>13</v>
      </c>
      <c r="AR32" s="70">
        <f t="shared" si="60"/>
        <v>14</v>
      </c>
      <c r="AS32" s="70">
        <f t="shared" si="60"/>
        <v>15</v>
      </c>
      <c r="AT32" s="70">
        <f t="shared" si="60"/>
        <v>16</v>
      </c>
      <c r="AU32" s="70">
        <f t="shared" si="60"/>
        <v>24</v>
      </c>
      <c r="AV32" s="70"/>
      <c r="AW32" s="70">
        <v>5</v>
      </c>
      <c r="AX32" s="70"/>
      <c r="AY32" s="69">
        <f t="shared" ref="AY32:BW32" si="61">IF(AY31=1,AY28,0)</f>
        <v>0</v>
      </c>
      <c r="AZ32" s="69">
        <f t="shared" si="61"/>
        <v>0</v>
      </c>
      <c r="BA32" s="69">
        <f t="shared" si="61"/>
        <v>0</v>
      </c>
      <c r="BB32" s="69">
        <f t="shared" si="61"/>
        <v>0</v>
      </c>
      <c r="BC32" s="69">
        <f t="shared" si="61"/>
        <v>5</v>
      </c>
      <c r="BD32" s="69">
        <f t="shared" si="61"/>
        <v>6</v>
      </c>
      <c r="BE32" s="69">
        <f t="shared" si="61"/>
        <v>7</v>
      </c>
      <c r="BF32" s="69">
        <f t="shared" si="61"/>
        <v>8</v>
      </c>
      <c r="BG32" s="69">
        <f t="shared" si="61"/>
        <v>9</v>
      </c>
      <c r="BH32" s="69">
        <f t="shared" si="61"/>
        <v>10</v>
      </c>
      <c r="BI32" s="69">
        <f t="shared" si="61"/>
        <v>11</v>
      </c>
      <c r="BJ32" s="69">
        <f t="shared" si="61"/>
        <v>12</v>
      </c>
      <c r="BK32" s="69">
        <f t="shared" si="61"/>
        <v>13</v>
      </c>
      <c r="BL32" s="69">
        <f t="shared" si="61"/>
        <v>14</v>
      </c>
      <c r="BM32" s="69">
        <f t="shared" si="61"/>
        <v>15</v>
      </c>
      <c r="BN32" s="69">
        <f t="shared" si="61"/>
        <v>16</v>
      </c>
      <c r="BO32" s="69">
        <f t="shared" si="61"/>
        <v>17</v>
      </c>
      <c r="BP32" s="69">
        <f t="shared" si="61"/>
        <v>18</v>
      </c>
      <c r="BQ32" s="69">
        <f t="shared" si="61"/>
        <v>19</v>
      </c>
      <c r="BR32" s="69">
        <f t="shared" si="61"/>
        <v>20</v>
      </c>
      <c r="BS32" s="69">
        <f t="shared" si="61"/>
        <v>21</v>
      </c>
      <c r="BT32" s="69">
        <f t="shared" si="61"/>
        <v>22</v>
      </c>
      <c r="BU32" s="69">
        <f t="shared" si="61"/>
        <v>23</v>
      </c>
      <c r="BV32" s="69">
        <f t="shared" si="61"/>
        <v>24</v>
      </c>
      <c r="BW32" s="69">
        <f t="shared" si="61"/>
        <v>25</v>
      </c>
      <c r="BX32" s="72"/>
      <c r="BY32" s="72"/>
      <c r="BZ32" s="35">
        <f t="shared" ca="1" si="3"/>
        <v>1</v>
      </c>
      <c r="CA32" s="35">
        <f t="shared" ca="1" si="4"/>
        <v>2</v>
      </c>
      <c r="CB32" s="35">
        <f t="shared" ca="1" si="5"/>
        <v>3</v>
      </c>
      <c r="CC32" s="35">
        <f t="shared" ca="1" si="6"/>
        <v>4</v>
      </c>
      <c r="CD32" s="35">
        <f t="shared" ca="1" si="7"/>
        <v>5</v>
      </c>
      <c r="CE32" s="35">
        <f t="shared" ca="1" si="8"/>
        <v>6</v>
      </c>
      <c r="CF32" s="35">
        <f t="shared" ca="1" si="9"/>
        <v>7</v>
      </c>
      <c r="CG32" s="35">
        <f t="shared" ca="1" si="10"/>
        <v>9</v>
      </c>
      <c r="CH32" s="35">
        <f t="shared" ca="1" si="11"/>
        <v>10</v>
      </c>
      <c r="CI32" s="35">
        <f t="shared" ca="1" si="12"/>
        <v>11</v>
      </c>
      <c r="CJ32" s="35">
        <f t="shared" ca="1" si="13"/>
        <v>12</v>
      </c>
      <c r="CK32" s="35">
        <f t="shared" ca="1" si="14"/>
        <v>13</v>
      </c>
      <c r="CL32" s="35">
        <f t="shared" ca="1" si="15"/>
        <v>14</v>
      </c>
      <c r="CM32" s="35">
        <f t="shared" ca="1" si="16"/>
        <v>15</v>
      </c>
      <c r="CN32" s="35">
        <f t="shared" ca="1" si="17"/>
        <v>16</v>
      </c>
      <c r="CO32" s="34"/>
      <c r="CP32" s="91">
        <v>1</v>
      </c>
      <c r="CQ32" s="91">
        <v>2</v>
      </c>
      <c r="CR32" s="91">
        <v>3</v>
      </c>
      <c r="CS32" s="91">
        <v>4</v>
      </c>
      <c r="CT32" s="91">
        <v>5</v>
      </c>
      <c r="CU32" s="91">
        <v>6</v>
      </c>
      <c r="CV32" s="91">
        <v>7</v>
      </c>
      <c r="CW32" s="91">
        <v>9</v>
      </c>
      <c r="CX32" s="91">
        <v>10</v>
      </c>
      <c r="CY32" s="91">
        <v>11</v>
      </c>
      <c r="CZ32" s="91">
        <v>12</v>
      </c>
      <c r="DA32" s="91">
        <v>13</v>
      </c>
      <c r="DB32" s="91">
        <v>14</v>
      </c>
      <c r="DC32" s="91">
        <v>15</v>
      </c>
      <c r="DD32" s="91">
        <v>16</v>
      </c>
      <c r="DE32" s="34"/>
      <c r="DF32" s="35"/>
      <c r="DG32" s="35"/>
      <c r="DH32" s="35"/>
      <c r="DI32" s="34"/>
      <c r="DJ32" s="37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</row>
    <row r="33" spans="1:128" x14ac:dyDescent="0.25">
      <c r="A33" s="35">
        <f t="shared" si="39"/>
        <v>1</v>
      </c>
      <c r="B33" s="35">
        <f t="shared" si="40"/>
        <v>3</v>
      </c>
      <c r="C33" s="35">
        <f t="shared" si="41"/>
        <v>4</v>
      </c>
      <c r="D33" s="35">
        <f t="shared" si="42"/>
        <v>5</v>
      </c>
      <c r="E33" s="35">
        <f t="shared" si="43"/>
        <v>8</v>
      </c>
      <c r="F33" s="35">
        <f t="shared" si="44"/>
        <v>9</v>
      </c>
      <c r="G33" s="35">
        <f t="shared" si="45"/>
        <v>10</v>
      </c>
      <c r="H33" s="35">
        <f t="shared" si="46"/>
        <v>11</v>
      </c>
      <c r="I33" s="35">
        <f t="shared" si="47"/>
        <v>12</v>
      </c>
      <c r="J33" s="35">
        <f t="shared" si="48"/>
        <v>13</v>
      </c>
      <c r="K33" s="35">
        <f t="shared" si="49"/>
        <v>14</v>
      </c>
      <c r="L33" s="35">
        <f t="shared" si="50"/>
        <v>15</v>
      </c>
      <c r="M33" s="35">
        <f t="shared" si="51"/>
        <v>16</v>
      </c>
      <c r="N33" s="35">
        <f t="shared" si="52"/>
        <v>22</v>
      </c>
      <c r="O33" s="35">
        <f t="shared" si="53"/>
        <v>21</v>
      </c>
      <c r="P33" s="34"/>
      <c r="Q33" s="35">
        <v>1</v>
      </c>
      <c r="R33" s="35">
        <v>3</v>
      </c>
      <c r="S33" s="35">
        <v>4</v>
      </c>
      <c r="T33" s="35">
        <v>5</v>
      </c>
      <c r="U33" s="35">
        <v>8</v>
      </c>
      <c r="V33" s="35">
        <v>9</v>
      </c>
      <c r="W33" s="35">
        <v>10</v>
      </c>
      <c r="X33" s="35">
        <v>11</v>
      </c>
      <c r="Y33" s="35">
        <v>12</v>
      </c>
      <c r="Z33" s="35">
        <v>13</v>
      </c>
      <c r="AA33" s="35">
        <v>14</v>
      </c>
      <c r="AB33" s="35">
        <v>15</v>
      </c>
      <c r="AC33" s="35">
        <v>16</v>
      </c>
      <c r="AD33" s="35">
        <v>17</v>
      </c>
      <c r="AE33" s="35">
        <v>18</v>
      </c>
      <c r="AF33" s="55"/>
      <c r="AG33" s="70">
        <f t="shared" ref="AG33:AU33" si="62">SMALL($AG12:$AU12,AG$1)</f>
        <v>1</v>
      </c>
      <c r="AH33" s="70">
        <f t="shared" si="62"/>
        <v>2</v>
      </c>
      <c r="AI33" s="70">
        <f t="shared" si="62"/>
        <v>3</v>
      </c>
      <c r="AJ33" s="70">
        <f t="shared" si="62"/>
        <v>4</v>
      </c>
      <c r="AK33" s="70">
        <f t="shared" si="62"/>
        <v>5</v>
      </c>
      <c r="AL33" s="70">
        <f t="shared" si="62"/>
        <v>6</v>
      </c>
      <c r="AM33" s="70">
        <f t="shared" si="62"/>
        <v>7</v>
      </c>
      <c r="AN33" s="70">
        <f t="shared" si="62"/>
        <v>9</v>
      </c>
      <c r="AO33" s="70">
        <f t="shared" si="62"/>
        <v>11</v>
      </c>
      <c r="AP33" s="70">
        <f t="shared" si="62"/>
        <v>12</v>
      </c>
      <c r="AQ33" s="70">
        <f t="shared" si="62"/>
        <v>13</v>
      </c>
      <c r="AR33" s="70">
        <f t="shared" si="62"/>
        <v>14</v>
      </c>
      <c r="AS33" s="70">
        <f t="shared" si="62"/>
        <v>15</v>
      </c>
      <c r="AT33" s="70">
        <f t="shared" si="62"/>
        <v>24</v>
      </c>
      <c r="AU33" s="70">
        <f t="shared" si="62"/>
        <v>25</v>
      </c>
      <c r="AV33" s="70"/>
      <c r="AW33" s="70">
        <v>6</v>
      </c>
      <c r="AX33" s="70"/>
      <c r="AY33" s="69">
        <f t="shared" ref="AY33:BW33" si="63">LARGE($AY$32:$BW$32,AY28)</f>
        <v>25</v>
      </c>
      <c r="AZ33" s="69">
        <f t="shared" si="63"/>
        <v>24</v>
      </c>
      <c r="BA33" s="69">
        <f t="shared" si="63"/>
        <v>23</v>
      </c>
      <c r="BB33" s="69">
        <f t="shared" si="63"/>
        <v>22</v>
      </c>
      <c r="BC33" s="69">
        <f t="shared" si="63"/>
        <v>21</v>
      </c>
      <c r="BD33" s="69">
        <f t="shared" si="63"/>
        <v>20</v>
      </c>
      <c r="BE33" s="69">
        <f t="shared" si="63"/>
        <v>19</v>
      </c>
      <c r="BF33" s="69">
        <f t="shared" si="63"/>
        <v>18</v>
      </c>
      <c r="BG33" s="69">
        <f t="shared" si="63"/>
        <v>17</v>
      </c>
      <c r="BH33" s="69">
        <f t="shared" si="63"/>
        <v>16</v>
      </c>
      <c r="BI33" s="69">
        <f t="shared" si="63"/>
        <v>15</v>
      </c>
      <c r="BJ33" s="69">
        <f t="shared" si="63"/>
        <v>14</v>
      </c>
      <c r="BK33" s="69">
        <f t="shared" si="63"/>
        <v>13</v>
      </c>
      <c r="BL33" s="69">
        <f t="shared" si="63"/>
        <v>12</v>
      </c>
      <c r="BM33" s="69">
        <f t="shared" si="63"/>
        <v>11</v>
      </c>
      <c r="BN33" s="69">
        <f t="shared" si="63"/>
        <v>10</v>
      </c>
      <c r="BO33" s="69">
        <f t="shared" si="63"/>
        <v>9</v>
      </c>
      <c r="BP33" s="69">
        <f t="shared" si="63"/>
        <v>8</v>
      </c>
      <c r="BQ33" s="69">
        <f t="shared" si="63"/>
        <v>7</v>
      </c>
      <c r="BR33" s="69">
        <f t="shared" si="63"/>
        <v>6</v>
      </c>
      <c r="BS33" s="69">
        <f t="shared" si="63"/>
        <v>5</v>
      </c>
      <c r="BT33" s="69">
        <f t="shared" si="63"/>
        <v>0</v>
      </c>
      <c r="BU33" s="69">
        <f t="shared" si="63"/>
        <v>0</v>
      </c>
      <c r="BV33" s="69">
        <f t="shared" si="63"/>
        <v>0</v>
      </c>
      <c r="BW33" s="69">
        <f t="shared" si="63"/>
        <v>0</v>
      </c>
      <c r="BX33" s="72"/>
      <c r="BY33" s="72"/>
      <c r="BZ33" s="35">
        <f t="shared" ca="1" si="3"/>
        <v>1</v>
      </c>
      <c r="CA33" s="35">
        <f t="shared" ca="1" si="4"/>
        <v>2</v>
      </c>
      <c r="CB33" s="35">
        <f t="shared" ca="1" si="5"/>
        <v>3</v>
      </c>
      <c r="CC33" s="35">
        <f t="shared" ca="1" si="6"/>
        <v>4</v>
      </c>
      <c r="CD33" s="35">
        <f t="shared" ca="1" si="7"/>
        <v>5</v>
      </c>
      <c r="CE33" s="35">
        <f t="shared" ca="1" si="8"/>
        <v>6</v>
      </c>
      <c r="CF33" s="35">
        <f t="shared" ca="1" si="9"/>
        <v>7</v>
      </c>
      <c r="CG33" s="35">
        <f t="shared" ca="1" si="10"/>
        <v>9</v>
      </c>
      <c r="CH33" s="35">
        <f t="shared" ca="1" si="11"/>
        <v>11</v>
      </c>
      <c r="CI33" s="35">
        <f t="shared" ca="1" si="12"/>
        <v>12</v>
      </c>
      <c r="CJ33" s="35">
        <f t="shared" ca="1" si="13"/>
        <v>13</v>
      </c>
      <c r="CK33" s="35">
        <f t="shared" ca="1" si="14"/>
        <v>14</v>
      </c>
      <c r="CL33" s="35">
        <f t="shared" ca="1" si="15"/>
        <v>15</v>
      </c>
      <c r="CM33" s="35">
        <f t="shared" ca="1" si="16"/>
        <v>22</v>
      </c>
      <c r="CN33" s="35">
        <f t="shared" ca="1" si="17"/>
        <v>21</v>
      </c>
      <c r="CO33" s="34"/>
      <c r="CP33" s="91">
        <v>1</v>
      </c>
      <c r="CQ33" s="91">
        <v>2</v>
      </c>
      <c r="CR33" s="91">
        <v>3</v>
      </c>
      <c r="CS33" s="91">
        <v>4</v>
      </c>
      <c r="CT33" s="91">
        <v>5</v>
      </c>
      <c r="CU33" s="91">
        <v>6</v>
      </c>
      <c r="CV33" s="91">
        <v>7</v>
      </c>
      <c r="CW33" s="91">
        <v>9</v>
      </c>
      <c r="CX33" s="91">
        <v>11</v>
      </c>
      <c r="CY33" s="91">
        <v>12</v>
      </c>
      <c r="CZ33" s="91">
        <v>13</v>
      </c>
      <c r="DA33" s="91">
        <v>14</v>
      </c>
      <c r="DB33" s="91">
        <v>15</v>
      </c>
      <c r="DC33" s="91">
        <v>17</v>
      </c>
      <c r="DD33" s="91">
        <v>18</v>
      </c>
      <c r="DE33" s="34"/>
      <c r="DF33" s="35"/>
      <c r="DG33" s="35"/>
      <c r="DH33" s="35"/>
      <c r="DI33" s="34"/>
      <c r="DJ33" s="37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</row>
    <row r="34" spans="1:128" x14ac:dyDescent="0.25">
      <c r="A34" s="35">
        <f t="shared" si="39"/>
        <v>1</v>
      </c>
      <c r="B34" s="35">
        <f t="shared" si="40"/>
        <v>2</v>
      </c>
      <c r="C34" s="35">
        <f t="shared" si="41"/>
        <v>3</v>
      </c>
      <c r="D34" s="35">
        <f t="shared" si="42"/>
        <v>4</v>
      </c>
      <c r="E34" s="35">
        <f t="shared" si="43"/>
        <v>5</v>
      </c>
      <c r="F34" s="35">
        <f t="shared" si="44"/>
        <v>6</v>
      </c>
      <c r="G34" s="35">
        <f t="shared" si="45"/>
        <v>9</v>
      </c>
      <c r="H34" s="35">
        <f t="shared" si="46"/>
        <v>10</v>
      </c>
      <c r="I34" s="35">
        <f t="shared" si="47"/>
        <v>12</v>
      </c>
      <c r="J34" s="35">
        <f t="shared" si="48"/>
        <v>13</v>
      </c>
      <c r="K34" s="35">
        <f t="shared" si="49"/>
        <v>14</v>
      </c>
      <c r="L34" s="35">
        <f t="shared" si="50"/>
        <v>15</v>
      </c>
      <c r="M34" s="35">
        <f t="shared" si="51"/>
        <v>16</v>
      </c>
      <c r="N34" s="35">
        <f t="shared" si="52"/>
        <v>22</v>
      </c>
      <c r="O34" s="35">
        <f t="shared" si="53"/>
        <v>21</v>
      </c>
      <c r="P34" s="34"/>
      <c r="Q34" s="35">
        <v>1</v>
      </c>
      <c r="R34" s="35">
        <v>2</v>
      </c>
      <c r="S34" s="35">
        <v>3</v>
      </c>
      <c r="T34" s="35">
        <v>4</v>
      </c>
      <c r="U34" s="35">
        <v>5</v>
      </c>
      <c r="V34" s="35">
        <v>6</v>
      </c>
      <c r="W34" s="35">
        <v>9</v>
      </c>
      <c r="X34" s="35">
        <v>10</v>
      </c>
      <c r="Y34" s="35">
        <v>12</v>
      </c>
      <c r="Z34" s="35">
        <v>13</v>
      </c>
      <c r="AA34" s="35">
        <v>14</v>
      </c>
      <c r="AB34" s="35">
        <v>15</v>
      </c>
      <c r="AC34" s="35">
        <v>16</v>
      </c>
      <c r="AD34" s="35">
        <v>17</v>
      </c>
      <c r="AE34" s="35">
        <v>18</v>
      </c>
      <c r="AF34" s="55"/>
      <c r="AG34" s="70">
        <f t="shared" ref="AG34:AU34" si="64">SMALL($AG13:$AU13,AG$1)</f>
        <v>1</v>
      </c>
      <c r="AH34" s="70">
        <f t="shared" si="64"/>
        <v>2</v>
      </c>
      <c r="AI34" s="70">
        <f t="shared" si="64"/>
        <v>3</v>
      </c>
      <c r="AJ34" s="70">
        <f t="shared" si="64"/>
        <v>4</v>
      </c>
      <c r="AK34" s="70">
        <f t="shared" si="64"/>
        <v>5</v>
      </c>
      <c r="AL34" s="70">
        <f t="shared" si="64"/>
        <v>6</v>
      </c>
      <c r="AM34" s="70">
        <f t="shared" si="64"/>
        <v>8</v>
      </c>
      <c r="AN34" s="70">
        <f t="shared" si="64"/>
        <v>9</v>
      </c>
      <c r="AO34" s="70">
        <f t="shared" si="64"/>
        <v>10</v>
      </c>
      <c r="AP34" s="70">
        <f t="shared" si="64"/>
        <v>11</v>
      </c>
      <c r="AQ34" s="70">
        <f t="shared" si="64"/>
        <v>12</v>
      </c>
      <c r="AR34" s="70">
        <f t="shared" si="64"/>
        <v>13</v>
      </c>
      <c r="AS34" s="70">
        <f t="shared" si="64"/>
        <v>15</v>
      </c>
      <c r="AT34" s="70">
        <f t="shared" si="64"/>
        <v>24</v>
      </c>
      <c r="AU34" s="70">
        <f t="shared" si="64"/>
        <v>25</v>
      </c>
      <c r="AV34" s="70"/>
      <c r="AW34" s="70">
        <v>7</v>
      </c>
      <c r="AX34" s="72"/>
      <c r="AY34" s="69">
        <f t="shared" ref="AY34:BT34" si="65">SMALL($AY$33:$BT$33,AY28)</f>
        <v>0</v>
      </c>
      <c r="AZ34" s="69">
        <f t="shared" si="65"/>
        <v>5</v>
      </c>
      <c r="BA34" s="69">
        <f t="shared" si="65"/>
        <v>6</v>
      </c>
      <c r="BB34" s="69">
        <f t="shared" si="65"/>
        <v>7</v>
      </c>
      <c r="BC34" s="69">
        <f t="shared" si="65"/>
        <v>8</v>
      </c>
      <c r="BD34" s="69">
        <f t="shared" si="65"/>
        <v>9</v>
      </c>
      <c r="BE34" s="69">
        <f t="shared" si="65"/>
        <v>10</v>
      </c>
      <c r="BF34" s="69">
        <f t="shared" si="65"/>
        <v>11</v>
      </c>
      <c r="BG34" s="69">
        <f t="shared" si="65"/>
        <v>12</v>
      </c>
      <c r="BH34" s="69">
        <f t="shared" si="65"/>
        <v>13</v>
      </c>
      <c r="BI34" s="69">
        <f t="shared" si="65"/>
        <v>14</v>
      </c>
      <c r="BJ34" s="69">
        <f t="shared" si="65"/>
        <v>15</v>
      </c>
      <c r="BK34" s="69">
        <f t="shared" si="65"/>
        <v>16</v>
      </c>
      <c r="BL34" s="69">
        <f t="shared" si="65"/>
        <v>17</v>
      </c>
      <c r="BM34" s="69">
        <f t="shared" si="65"/>
        <v>18</v>
      </c>
      <c r="BN34" s="69">
        <f t="shared" si="65"/>
        <v>19</v>
      </c>
      <c r="BO34" s="69">
        <f t="shared" si="65"/>
        <v>20</v>
      </c>
      <c r="BP34" s="69">
        <f t="shared" si="65"/>
        <v>21</v>
      </c>
      <c r="BQ34" s="69">
        <f t="shared" si="65"/>
        <v>22</v>
      </c>
      <c r="BR34" s="69">
        <f t="shared" si="65"/>
        <v>23</v>
      </c>
      <c r="BS34" s="69">
        <f t="shared" si="65"/>
        <v>24</v>
      </c>
      <c r="BT34" s="69">
        <f t="shared" si="65"/>
        <v>25</v>
      </c>
      <c r="BU34" s="69"/>
      <c r="BV34" s="70"/>
      <c r="BW34" s="70"/>
      <c r="BX34" s="70"/>
      <c r="BY34" s="70"/>
      <c r="BZ34" s="35">
        <f t="shared" ca="1" si="3"/>
        <v>1</v>
      </c>
      <c r="CA34" s="35">
        <f t="shared" ca="1" si="4"/>
        <v>2</v>
      </c>
      <c r="CB34" s="35">
        <f t="shared" ca="1" si="5"/>
        <v>3</v>
      </c>
      <c r="CC34" s="35">
        <f t="shared" ca="1" si="6"/>
        <v>4</v>
      </c>
      <c r="CD34" s="35">
        <f t="shared" ca="1" si="7"/>
        <v>5</v>
      </c>
      <c r="CE34" s="35">
        <f t="shared" ca="1" si="8"/>
        <v>6</v>
      </c>
      <c r="CF34" s="35">
        <f t="shared" ca="1" si="9"/>
        <v>8</v>
      </c>
      <c r="CG34" s="35">
        <f t="shared" ca="1" si="10"/>
        <v>9</v>
      </c>
      <c r="CH34" s="35">
        <f t="shared" ca="1" si="11"/>
        <v>10</v>
      </c>
      <c r="CI34" s="35">
        <f t="shared" ca="1" si="12"/>
        <v>11</v>
      </c>
      <c r="CJ34" s="35">
        <f t="shared" ca="1" si="13"/>
        <v>12</v>
      </c>
      <c r="CK34" s="35">
        <f t="shared" ca="1" si="14"/>
        <v>13</v>
      </c>
      <c r="CL34" s="35">
        <f t="shared" ca="1" si="15"/>
        <v>14</v>
      </c>
      <c r="CM34" s="35">
        <f t="shared" ca="1" si="16"/>
        <v>15</v>
      </c>
      <c r="CN34" s="35">
        <f t="shared" ca="1" si="17"/>
        <v>16</v>
      </c>
      <c r="CO34" s="34"/>
      <c r="CP34" s="91">
        <v>1</v>
      </c>
      <c r="CQ34" s="91">
        <v>2</v>
      </c>
      <c r="CR34" s="91">
        <v>3</v>
      </c>
      <c r="CS34" s="91">
        <v>4</v>
      </c>
      <c r="CT34" s="91">
        <v>5</v>
      </c>
      <c r="CU34" s="91">
        <v>6</v>
      </c>
      <c r="CV34" s="91">
        <v>8</v>
      </c>
      <c r="CW34" s="91">
        <v>9</v>
      </c>
      <c r="CX34" s="91">
        <v>10</v>
      </c>
      <c r="CY34" s="91">
        <v>11</v>
      </c>
      <c r="CZ34" s="91">
        <v>12</v>
      </c>
      <c r="DA34" s="91">
        <v>13</v>
      </c>
      <c r="DB34" s="91">
        <v>14</v>
      </c>
      <c r="DC34" s="91">
        <v>15</v>
      </c>
      <c r="DD34" s="91">
        <v>16</v>
      </c>
      <c r="DE34" s="34"/>
      <c r="DF34" s="35"/>
      <c r="DG34" s="35"/>
      <c r="DH34" s="35"/>
      <c r="DI34" s="34"/>
      <c r="DJ34" s="37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</row>
    <row r="35" spans="1:128" x14ac:dyDescent="0.25">
      <c r="A35" s="35">
        <f t="shared" si="39"/>
        <v>1</v>
      </c>
      <c r="B35" s="35">
        <f t="shared" si="40"/>
        <v>2</v>
      </c>
      <c r="C35" s="35">
        <f t="shared" si="41"/>
        <v>3</v>
      </c>
      <c r="D35" s="35">
        <f t="shared" si="42"/>
        <v>4</v>
      </c>
      <c r="E35" s="35">
        <f t="shared" si="43"/>
        <v>5</v>
      </c>
      <c r="F35" s="35">
        <f t="shared" si="44"/>
        <v>6</v>
      </c>
      <c r="G35" s="35">
        <f t="shared" si="45"/>
        <v>8</v>
      </c>
      <c r="H35" s="35">
        <f t="shared" si="46"/>
        <v>10</v>
      </c>
      <c r="I35" s="35">
        <f t="shared" si="47"/>
        <v>11</v>
      </c>
      <c r="J35" s="35">
        <f t="shared" si="48"/>
        <v>12</v>
      </c>
      <c r="K35" s="35">
        <f t="shared" si="49"/>
        <v>14</v>
      </c>
      <c r="L35" s="35">
        <f t="shared" si="50"/>
        <v>15</v>
      </c>
      <c r="M35" s="35">
        <f t="shared" si="51"/>
        <v>16</v>
      </c>
      <c r="N35" s="35">
        <f t="shared" si="52"/>
        <v>22</v>
      </c>
      <c r="O35" s="35">
        <f t="shared" si="53"/>
        <v>21</v>
      </c>
      <c r="P35" s="34"/>
      <c r="Q35" s="35">
        <v>1</v>
      </c>
      <c r="R35" s="35">
        <v>2</v>
      </c>
      <c r="S35" s="35">
        <v>3</v>
      </c>
      <c r="T35" s="35">
        <v>4</v>
      </c>
      <c r="U35" s="35">
        <v>5</v>
      </c>
      <c r="V35" s="35">
        <v>6</v>
      </c>
      <c r="W35" s="35">
        <v>8</v>
      </c>
      <c r="X35" s="35">
        <v>10</v>
      </c>
      <c r="Y35" s="35">
        <v>11</v>
      </c>
      <c r="Z35" s="35">
        <v>12</v>
      </c>
      <c r="AA35" s="35">
        <v>14</v>
      </c>
      <c r="AB35" s="35">
        <v>15</v>
      </c>
      <c r="AC35" s="35">
        <v>16</v>
      </c>
      <c r="AD35" s="35">
        <v>17</v>
      </c>
      <c r="AE35" s="35">
        <v>18</v>
      </c>
      <c r="AF35" s="55"/>
      <c r="AG35" s="70">
        <f t="shared" ref="AG35:AU35" si="66">SMALL($AG14:$AU14,AG$1)</f>
        <v>1</v>
      </c>
      <c r="AH35" s="70">
        <f t="shared" si="66"/>
        <v>2</v>
      </c>
      <c r="AI35" s="70">
        <f t="shared" si="66"/>
        <v>3</v>
      </c>
      <c r="AJ35" s="70">
        <f t="shared" si="66"/>
        <v>4</v>
      </c>
      <c r="AK35" s="70">
        <f t="shared" si="66"/>
        <v>5</v>
      </c>
      <c r="AL35" s="70">
        <f t="shared" si="66"/>
        <v>6</v>
      </c>
      <c r="AM35" s="70">
        <f t="shared" si="66"/>
        <v>9</v>
      </c>
      <c r="AN35" s="70">
        <f t="shared" si="66"/>
        <v>10</v>
      </c>
      <c r="AO35" s="70">
        <f t="shared" si="66"/>
        <v>11</v>
      </c>
      <c r="AP35" s="70">
        <f t="shared" si="66"/>
        <v>12</v>
      </c>
      <c r="AQ35" s="70">
        <f t="shared" si="66"/>
        <v>13</v>
      </c>
      <c r="AR35" s="70">
        <f t="shared" si="66"/>
        <v>14</v>
      </c>
      <c r="AS35" s="70">
        <f t="shared" si="66"/>
        <v>16</v>
      </c>
      <c r="AT35" s="70">
        <f t="shared" si="66"/>
        <v>24</v>
      </c>
      <c r="AU35" s="70">
        <f t="shared" si="66"/>
        <v>25</v>
      </c>
      <c r="AV35" s="70"/>
      <c r="AW35" s="70">
        <v>8</v>
      </c>
      <c r="AX35" s="70"/>
      <c r="AY35" s="69">
        <f t="shared" ref="AY35:BF35" si="67">AY2</f>
        <v>17</v>
      </c>
      <c r="AZ35" s="69">
        <f t="shared" si="67"/>
        <v>18</v>
      </c>
      <c r="BA35" s="69">
        <f t="shared" si="67"/>
        <v>19</v>
      </c>
      <c r="BB35" s="69">
        <f t="shared" si="67"/>
        <v>20</v>
      </c>
      <c r="BC35" s="69">
        <f t="shared" si="67"/>
        <v>21</v>
      </c>
      <c r="BD35" s="69">
        <f t="shared" si="67"/>
        <v>22</v>
      </c>
      <c r="BE35" s="69">
        <f t="shared" si="67"/>
        <v>23</v>
      </c>
      <c r="BF35" s="69">
        <f t="shared" si="67"/>
        <v>0</v>
      </c>
      <c r="BG35" s="69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35">
        <f t="shared" ca="1" si="3"/>
        <v>1</v>
      </c>
      <c r="CA35" s="35">
        <f t="shared" ca="1" si="4"/>
        <v>2</v>
      </c>
      <c r="CB35" s="35">
        <f t="shared" ca="1" si="5"/>
        <v>3</v>
      </c>
      <c r="CC35" s="35">
        <f t="shared" ca="1" si="6"/>
        <v>4</v>
      </c>
      <c r="CD35" s="35">
        <f t="shared" ca="1" si="7"/>
        <v>5</v>
      </c>
      <c r="CE35" s="35">
        <f t="shared" ca="1" si="8"/>
        <v>6</v>
      </c>
      <c r="CF35" s="35">
        <f t="shared" ca="1" si="9"/>
        <v>8</v>
      </c>
      <c r="CG35" s="35">
        <f t="shared" ca="1" si="10"/>
        <v>9</v>
      </c>
      <c r="CH35" s="35">
        <f t="shared" ca="1" si="11"/>
        <v>10</v>
      </c>
      <c r="CI35" s="35">
        <f t="shared" ca="1" si="12"/>
        <v>11</v>
      </c>
      <c r="CJ35" s="35">
        <f t="shared" ca="1" si="13"/>
        <v>12</v>
      </c>
      <c r="CK35" s="35">
        <f t="shared" ca="1" si="14"/>
        <v>13</v>
      </c>
      <c r="CL35" s="35">
        <f t="shared" ca="1" si="15"/>
        <v>15</v>
      </c>
      <c r="CM35" s="35">
        <f t="shared" ca="1" si="16"/>
        <v>16</v>
      </c>
      <c r="CN35" s="35">
        <f t="shared" ca="1" si="17"/>
        <v>22</v>
      </c>
      <c r="CO35" s="34"/>
      <c r="CP35" s="91">
        <v>1</v>
      </c>
      <c r="CQ35" s="91">
        <v>2</v>
      </c>
      <c r="CR35" s="91">
        <v>3</v>
      </c>
      <c r="CS35" s="91">
        <v>4</v>
      </c>
      <c r="CT35" s="91">
        <v>5</v>
      </c>
      <c r="CU35" s="91">
        <v>6</v>
      </c>
      <c r="CV35" s="91">
        <v>8</v>
      </c>
      <c r="CW35" s="91">
        <v>9</v>
      </c>
      <c r="CX35" s="91">
        <v>10</v>
      </c>
      <c r="CY35" s="91">
        <v>11</v>
      </c>
      <c r="CZ35" s="91">
        <v>12</v>
      </c>
      <c r="DA35" s="91">
        <v>13</v>
      </c>
      <c r="DB35" s="91">
        <v>15</v>
      </c>
      <c r="DC35" s="91">
        <v>16</v>
      </c>
      <c r="DD35" s="91">
        <v>17</v>
      </c>
      <c r="DE35" s="34"/>
      <c r="DF35" s="35"/>
      <c r="DG35" s="35"/>
      <c r="DH35" s="35"/>
      <c r="DI35" s="34"/>
      <c r="DJ35" s="37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</row>
    <row r="36" spans="1:128" x14ac:dyDescent="0.25">
      <c r="A36" s="35">
        <f t="shared" si="39"/>
        <v>1</v>
      </c>
      <c r="B36" s="35">
        <f t="shared" si="40"/>
        <v>2</v>
      </c>
      <c r="C36" s="35">
        <f t="shared" si="41"/>
        <v>3</v>
      </c>
      <c r="D36" s="35">
        <f t="shared" si="42"/>
        <v>4</v>
      </c>
      <c r="E36" s="35">
        <f t="shared" si="43"/>
        <v>6</v>
      </c>
      <c r="F36" s="35">
        <f t="shared" si="44"/>
        <v>7</v>
      </c>
      <c r="G36" s="35">
        <f t="shared" si="45"/>
        <v>8</v>
      </c>
      <c r="H36" s="35">
        <f t="shared" si="46"/>
        <v>9</v>
      </c>
      <c r="I36" s="35">
        <f t="shared" si="47"/>
        <v>10</v>
      </c>
      <c r="J36" s="35">
        <f t="shared" si="48"/>
        <v>11</v>
      </c>
      <c r="K36" s="35">
        <f t="shared" si="49"/>
        <v>13</v>
      </c>
      <c r="L36" s="35">
        <f t="shared" si="50"/>
        <v>14</v>
      </c>
      <c r="M36" s="35">
        <f t="shared" si="51"/>
        <v>15</v>
      </c>
      <c r="N36" s="35">
        <f t="shared" si="52"/>
        <v>22</v>
      </c>
      <c r="O36" s="35">
        <f t="shared" si="53"/>
        <v>21</v>
      </c>
      <c r="P36" s="34"/>
      <c r="Q36" s="35">
        <v>1</v>
      </c>
      <c r="R36" s="35">
        <v>2</v>
      </c>
      <c r="S36" s="35">
        <v>3</v>
      </c>
      <c r="T36" s="35">
        <v>4</v>
      </c>
      <c r="U36" s="35">
        <v>6</v>
      </c>
      <c r="V36" s="35">
        <v>7</v>
      </c>
      <c r="W36" s="35">
        <v>8</v>
      </c>
      <c r="X36" s="35">
        <v>9</v>
      </c>
      <c r="Y36" s="35">
        <v>10</v>
      </c>
      <c r="Z36" s="35">
        <v>11</v>
      </c>
      <c r="AA36" s="35">
        <v>13</v>
      </c>
      <c r="AB36" s="35">
        <v>14</v>
      </c>
      <c r="AC36" s="35">
        <v>15</v>
      </c>
      <c r="AD36" s="35">
        <v>17</v>
      </c>
      <c r="AE36" s="35">
        <v>18</v>
      </c>
      <c r="AF36" s="55"/>
      <c r="AG36" s="70">
        <f t="shared" ref="AG36:AU36" si="68">SMALL($AG15:$AU15,AG$1)</f>
        <v>1</v>
      </c>
      <c r="AH36" s="70">
        <f t="shared" si="68"/>
        <v>2</v>
      </c>
      <c r="AI36" s="70">
        <f t="shared" si="68"/>
        <v>3</v>
      </c>
      <c r="AJ36" s="70">
        <f t="shared" si="68"/>
        <v>4</v>
      </c>
      <c r="AK36" s="70">
        <f t="shared" si="68"/>
        <v>5</v>
      </c>
      <c r="AL36" s="70">
        <f t="shared" si="68"/>
        <v>7</v>
      </c>
      <c r="AM36" s="70">
        <f t="shared" si="68"/>
        <v>8</v>
      </c>
      <c r="AN36" s="70">
        <f t="shared" si="68"/>
        <v>9</v>
      </c>
      <c r="AO36" s="70">
        <f t="shared" si="68"/>
        <v>10</v>
      </c>
      <c r="AP36" s="70">
        <f t="shared" si="68"/>
        <v>11</v>
      </c>
      <c r="AQ36" s="70">
        <f t="shared" si="68"/>
        <v>12</v>
      </c>
      <c r="AR36" s="70">
        <f t="shared" si="68"/>
        <v>13</v>
      </c>
      <c r="AS36" s="70">
        <f t="shared" si="68"/>
        <v>14</v>
      </c>
      <c r="AT36" s="70">
        <f t="shared" si="68"/>
        <v>15</v>
      </c>
      <c r="AU36" s="70">
        <f t="shared" si="68"/>
        <v>16</v>
      </c>
      <c r="AV36" s="70"/>
      <c r="AW36" s="70">
        <v>9</v>
      </c>
      <c r="AX36" s="73"/>
      <c r="AY36" s="70">
        <f t="shared" ref="AY36:BT36" si="69">COUNTIF($AY$34:$BW$35,AY34)</f>
        <v>2</v>
      </c>
      <c r="AZ36" s="70">
        <f t="shared" si="69"/>
        <v>1</v>
      </c>
      <c r="BA36" s="70">
        <f t="shared" si="69"/>
        <v>1</v>
      </c>
      <c r="BB36" s="70">
        <f t="shared" si="69"/>
        <v>1</v>
      </c>
      <c r="BC36" s="70">
        <f t="shared" si="69"/>
        <v>1</v>
      </c>
      <c r="BD36" s="70">
        <f t="shared" si="69"/>
        <v>1</v>
      </c>
      <c r="BE36" s="70">
        <f t="shared" si="69"/>
        <v>1</v>
      </c>
      <c r="BF36" s="70">
        <f t="shared" si="69"/>
        <v>1</v>
      </c>
      <c r="BG36" s="70">
        <f t="shared" si="69"/>
        <v>1</v>
      </c>
      <c r="BH36" s="70">
        <f t="shared" si="69"/>
        <v>1</v>
      </c>
      <c r="BI36" s="70">
        <f t="shared" si="69"/>
        <v>1</v>
      </c>
      <c r="BJ36" s="70">
        <f t="shared" si="69"/>
        <v>1</v>
      </c>
      <c r="BK36" s="70">
        <f t="shared" si="69"/>
        <v>1</v>
      </c>
      <c r="BL36" s="70">
        <f t="shared" si="69"/>
        <v>2</v>
      </c>
      <c r="BM36" s="70">
        <f t="shared" si="69"/>
        <v>2</v>
      </c>
      <c r="BN36" s="70">
        <f t="shared" si="69"/>
        <v>2</v>
      </c>
      <c r="BO36" s="70">
        <f t="shared" si="69"/>
        <v>2</v>
      </c>
      <c r="BP36" s="70">
        <f t="shared" si="69"/>
        <v>2</v>
      </c>
      <c r="BQ36" s="70">
        <f t="shared" si="69"/>
        <v>2</v>
      </c>
      <c r="BR36" s="70">
        <f t="shared" si="69"/>
        <v>2</v>
      </c>
      <c r="BS36" s="70">
        <f t="shared" si="69"/>
        <v>1</v>
      </c>
      <c r="BT36" s="70">
        <f t="shared" si="69"/>
        <v>1</v>
      </c>
      <c r="BU36" s="70"/>
      <c r="BV36" s="70"/>
      <c r="BW36" s="70"/>
      <c r="BX36" s="70"/>
      <c r="BY36" s="70"/>
      <c r="BZ36" s="35">
        <f t="shared" ca="1" si="3"/>
        <v>1</v>
      </c>
      <c r="CA36" s="35">
        <f t="shared" ca="1" si="4"/>
        <v>2</v>
      </c>
      <c r="CB36" s="35">
        <f t="shared" ca="1" si="5"/>
        <v>3</v>
      </c>
      <c r="CC36" s="35">
        <f t="shared" ca="1" si="6"/>
        <v>4</v>
      </c>
      <c r="CD36" s="35">
        <f t="shared" ca="1" si="7"/>
        <v>5</v>
      </c>
      <c r="CE36" s="35">
        <f t="shared" ca="1" si="8"/>
        <v>6</v>
      </c>
      <c r="CF36" s="35">
        <f t="shared" ca="1" si="9"/>
        <v>8</v>
      </c>
      <c r="CG36" s="35">
        <f t="shared" ca="1" si="10"/>
        <v>9</v>
      </c>
      <c r="CH36" s="35">
        <f t="shared" ca="1" si="11"/>
        <v>10</v>
      </c>
      <c r="CI36" s="35">
        <f t="shared" ca="1" si="12"/>
        <v>11</v>
      </c>
      <c r="CJ36" s="35">
        <f t="shared" ca="1" si="13"/>
        <v>12</v>
      </c>
      <c r="CK36" s="35">
        <f t="shared" ca="1" si="14"/>
        <v>13</v>
      </c>
      <c r="CL36" s="35">
        <f t="shared" ca="1" si="15"/>
        <v>15</v>
      </c>
      <c r="CM36" s="35">
        <f t="shared" ca="1" si="16"/>
        <v>16</v>
      </c>
      <c r="CN36" s="35">
        <f t="shared" ca="1" si="17"/>
        <v>21</v>
      </c>
      <c r="CO36" s="34"/>
      <c r="CP36" s="91">
        <v>1</v>
      </c>
      <c r="CQ36" s="91">
        <v>2</v>
      </c>
      <c r="CR36" s="91">
        <v>3</v>
      </c>
      <c r="CS36" s="91">
        <v>4</v>
      </c>
      <c r="CT36" s="91">
        <v>5</v>
      </c>
      <c r="CU36" s="91">
        <v>6</v>
      </c>
      <c r="CV36" s="91">
        <v>8</v>
      </c>
      <c r="CW36" s="91">
        <v>9</v>
      </c>
      <c r="CX36" s="91">
        <v>10</v>
      </c>
      <c r="CY36" s="91">
        <v>11</v>
      </c>
      <c r="CZ36" s="91">
        <v>12</v>
      </c>
      <c r="DA36" s="91">
        <v>13</v>
      </c>
      <c r="DB36" s="91">
        <v>15</v>
      </c>
      <c r="DC36" s="91">
        <v>16</v>
      </c>
      <c r="DD36" s="91">
        <v>18</v>
      </c>
      <c r="DE36" s="34"/>
      <c r="DF36" s="35"/>
      <c r="DG36" s="35"/>
      <c r="DH36" s="35"/>
      <c r="DI36" s="34"/>
      <c r="DJ36" s="37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</row>
    <row r="37" spans="1:128" ht="15.75" x14ac:dyDescent="0.25">
      <c r="A37" s="35">
        <f t="shared" si="39"/>
        <v>1</v>
      </c>
      <c r="B37" s="35">
        <f t="shared" si="40"/>
        <v>2</v>
      </c>
      <c r="C37" s="35">
        <f t="shared" si="41"/>
        <v>3</v>
      </c>
      <c r="D37" s="35">
        <f t="shared" si="42"/>
        <v>5</v>
      </c>
      <c r="E37" s="35">
        <f t="shared" si="43"/>
        <v>7</v>
      </c>
      <c r="F37" s="35">
        <f t="shared" si="44"/>
        <v>9</v>
      </c>
      <c r="G37" s="35">
        <f t="shared" si="45"/>
        <v>10</v>
      </c>
      <c r="H37" s="35">
        <f t="shared" si="46"/>
        <v>11</v>
      </c>
      <c r="I37" s="35">
        <f t="shared" si="47"/>
        <v>12</v>
      </c>
      <c r="J37" s="35">
        <f t="shared" si="48"/>
        <v>13</v>
      </c>
      <c r="K37" s="35">
        <f t="shared" si="49"/>
        <v>14</v>
      </c>
      <c r="L37" s="35">
        <f t="shared" si="50"/>
        <v>15</v>
      </c>
      <c r="M37" s="35">
        <f t="shared" si="51"/>
        <v>16</v>
      </c>
      <c r="N37" s="35">
        <f t="shared" si="52"/>
        <v>22</v>
      </c>
      <c r="O37" s="35">
        <f t="shared" si="53"/>
        <v>21</v>
      </c>
      <c r="P37" s="34"/>
      <c r="Q37" s="35">
        <v>1</v>
      </c>
      <c r="R37" s="35">
        <v>2</v>
      </c>
      <c r="S37" s="35">
        <v>3</v>
      </c>
      <c r="T37" s="35">
        <v>5</v>
      </c>
      <c r="U37" s="35">
        <v>7</v>
      </c>
      <c r="V37" s="35">
        <v>9</v>
      </c>
      <c r="W37" s="35">
        <v>10</v>
      </c>
      <c r="X37" s="35">
        <v>11</v>
      </c>
      <c r="Y37" s="35">
        <v>12</v>
      </c>
      <c r="Z37" s="35">
        <v>13</v>
      </c>
      <c r="AA37" s="35">
        <v>14</v>
      </c>
      <c r="AB37" s="35">
        <v>15</v>
      </c>
      <c r="AC37" s="35">
        <v>16</v>
      </c>
      <c r="AD37" s="35">
        <v>17</v>
      </c>
      <c r="AE37" s="35">
        <v>18</v>
      </c>
      <c r="AF37" s="55"/>
      <c r="AG37" s="70">
        <f t="shared" ref="AG37:AU37" si="70">SMALL($AG16:$AU16,AG$1)</f>
        <v>1</v>
      </c>
      <c r="AH37" s="70">
        <f t="shared" si="70"/>
        <v>2</v>
      </c>
      <c r="AI37" s="70">
        <f t="shared" si="70"/>
        <v>3</v>
      </c>
      <c r="AJ37" s="70">
        <f t="shared" si="70"/>
        <v>4</v>
      </c>
      <c r="AK37" s="70">
        <f t="shared" si="70"/>
        <v>5</v>
      </c>
      <c r="AL37" s="70">
        <f t="shared" si="70"/>
        <v>7</v>
      </c>
      <c r="AM37" s="70">
        <f t="shared" si="70"/>
        <v>8</v>
      </c>
      <c r="AN37" s="70">
        <f t="shared" si="70"/>
        <v>9</v>
      </c>
      <c r="AO37" s="70">
        <f t="shared" si="70"/>
        <v>10</v>
      </c>
      <c r="AP37" s="70">
        <f t="shared" si="70"/>
        <v>12</v>
      </c>
      <c r="AQ37" s="70">
        <f t="shared" si="70"/>
        <v>14</v>
      </c>
      <c r="AR37" s="70">
        <f t="shared" si="70"/>
        <v>15</v>
      </c>
      <c r="AS37" s="70">
        <f t="shared" si="70"/>
        <v>16</v>
      </c>
      <c r="AT37" s="70">
        <f t="shared" si="70"/>
        <v>24</v>
      </c>
      <c r="AU37" s="70">
        <f t="shared" si="70"/>
        <v>25</v>
      </c>
      <c r="AV37" s="70"/>
      <c r="AW37" s="70">
        <v>10</v>
      </c>
      <c r="AX37" s="71"/>
      <c r="AY37" s="70">
        <f t="shared" ref="AY37:BT37" si="71">IF(AY36=1,AY34,0)</f>
        <v>0</v>
      </c>
      <c r="AZ37" s="70">
        <f t="shared" si="71"/>
        <v>5</v>
      </c>
      <c r="BA37" s="70">
        <f t="shared" si="71"/>
        <v>6</v>
      </c>
      <c r="BB37" s="70">
        <f t="shared" si="71"/>
        <v>7</v>
      </c>
      <c r="BC37" s="70">
        <f t="shared" si="71"/>
        <v>8</v>
      </c>
      <c r="BD37" s="70">
        <f t="shared" si="71"/>
        <v>9</v>
      </c>
      <c r="BE37" s="70">
        <f t="shared" si="71"/>
        <v>10</v>
      </c>
      <c r="BF37" s="70">
        <f t="shared" si="71"/>
        <v>11</v>
      </c>
      <c r="BG37" s="70">
        <f t="shared" si="71"/>
        <v>12</v>
      </c>
      <c r="BH37" s="70">
        <f t="shared" si="71"/>
        <v>13</v>
      </c>
      <c r="BI37" s="70">
        <f t="shared" si="71"/>
        <v>14</v>
      </c>
      <c r="BJ37" s="70">
        <f t="shared" si="71"/>
        <v>15</v>
      </c>
      <c r="BK37" s="70">
        <f t="shared" si="71"/>
        <v>16</v>
      </c>
      <c r="BL37" s="70">
        <f t="shared" si="71"/>
        <v>0</v>
      </c>
      <c r="BM37" s="70">
        <f t="shared" si="71"/>
        <v>0</v>
      </c>
      <c r="BN37" s="70">
        <f t="shared" si="71"/>
        <v>0</v>
      </c>
      <c r="BO37" s="70">
        <f t="shared" si="71"/>
        <v>0</v>
      </c>
      <c r="BP37" s="70">
        <f t="shared" si="71"/>
        <v>0</v>
      </c>
      <c r="BQ37" s="70">
        <f t="shared" si="71"/>
        <v>0</v>
      </c>
      <c r="BR37" s="70">
        <f t="shared" si="71"/>
        <v>0</v>
      </c>
      <c r="BS37" s="70">
        <f t="shared" si="71"/>
        <v>24</v>
      </c>
      <c r="BT37" s="70">
        <f t="shared" si="71"/>
        <v>25</v>
      </c>
      <c r="BU37" s="70"/>
      <c r="BV37" s="70"/>
      <c r="BW37" s="70"/>
      <c r="BX37" s="72"/>
      <c r="BY37" s="72"/>
      <c r="BZ37" s="35">
        <f t="shared" ca="1" si="3"/>
        <v>1</v>
      </c>
      <c r="CA37" s="35">
        <f t="shared" ca="1" si="4"/>
        <v>2</v>
      </c>
      <c r="CB37" s="35">
        <f t="shared" ca="1" si="5"/>
        <v>3</v>
      </c>
      <c r="CC37" s="35">
        <f t="shared" ca="1" si="6"/>
        <v>4</v>
      </c>
      <c r="CD37" s="35">
        <f t="shared" ca="1" si="7"/>
        <v>5</v>
      </c>
      <c r="CE37" s="35">
        <f t="shared" ca="1" si="8"/>
        <v>6</v>
      </c>
      <c r="CF37" s="35">
        <f t="shared" ca="1" si="9"/>
        <v>8</v>
      </c>
      <c r="CG37" s="35">
        <f t="shared" ca="1" si="10"/>
        <v>9</v>
      </c>
      <c r="CH37" s="35">
        <f t="shared" ca="1" si="11"/>
        <v>10</v>
      </c>
      <c r="CI37" s="35">
        <f t="shared" ca="1" si="12"/>
        <v>12</v>
      </c>
      <c r="CJ37" s="35">
        <f t="shared" ca="1" si="13"/>
        <v>13</v>
      </c>
      <c r="CK37" s="35">
        <f t="shared" ca="1" si="14"/>
        <v>15</v>
      </c>
      <c r="CL37" s="35">
        <f t="shared" ca="1" si="15"/>
        <v>16</v>
      </c>
      <c r="CM37" s="35">
        <f t="shared" ca="1" si="16"/>
        <v>22</v>
      </c>
      <c r="CN37" s="35">
        <f t="shared" ca="1" si="17"/>
        <v>21</v>
      </c>
      <c r="CO37" s="34"/>
      <c r="CP37" s="91">
        <v>1</v>
      </c>
      <c r="CQ37" s="91">
        <v>2</v>
      </c>
      <c r="CR37" s="91">
        <v>3</v>
      </c>
      <c r="CS37" s="91">
        <v>4</v>
      </c>
      <c r="CT37" s="91">
        <v>5</v>
      </c>
      <c r="CU37" s="91">
        <v>6</v>
      </c>
      <c r="CV37" s="91">
        <v>8</v>
      </c>
      <c r="CW37" s="91">
        <v>9</v>
      </c>
      <c r="CX37" s="91">
        <v>10</v>
      </c>
      <c r="CY37" s="91">
        <v>12</v>
      </c>
      <c r="CZ37" s="91">
        <v>13</v>
      </c>
      <c r="DA37" s="91">
        <v>15</v>
      </c>
      <c r="DB37" s="91">
        <v>16</v>
      </c>
      <c r="DC37" s="91">
        <v>17</v>
      </c>
      <c r="DD37" s="91">
        <v>18</v>
      </c>
      <c r="DE37" s="34"/>
      <c r="DF37" s="35"/>
      <c r="DG37" s="35"/>
      <c r="DH37" s="35"/>
      <c r="DI37" s="34"/>
      <c r="DJ37" s="37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</row>
    <row r="38" spans="1:128" ht="15.75" x14ac:dyDescent="0.25">
      <c r="A38" s="35">
        <f t="shared" si="39"/>
        <v>1</v>
      </c>
      <c r="B38" s="35">
        <f t="shared" si="40"/>
        <v>2</v>
      </c>
      <c r="C38" s="35">
        <f t="shared" si="41"/>
        <v>3</v>
      </c>
      <c r="D38" s="35">
        <f t="shared" si="42"/>
        <v>4</v>
      </c>
      <c r="E38" s="35">
        <f t="shared" si="43"/>
        <v>6</v>
      </c>
      <c r="F38" s="35">
        <f t="shared" si="44"/>
        <v>7</v>
      </c>
      <c r="G38" s="35">
        <f t="shared" si="45"/>
        <v>8</v>
      </c>
      <c r="H38" s="35">
        <f t="shared" si="46"/>
        <v>9</v>
      </c>
      <c r="I38" s="35">
        <f t="shared" si="47"/>
        <v>10</v>
      </c>
      <c r="J38" s="35">
        <f t="shared" si="48"/>
        <v>11</v>
      </c>
      <c r="K38" s="35">
        <f t="shared" si="49"/>
        <v>12</v>
      </c>
      <c r="L38" s="35">
        <f t="shared" si="50"/>
        <v>13</v>
      </c>
      <c r="M38" s="35">
        <f t="shared" si="51"/>
        <v>15</v>
      </c>
      <c r="N38" s="35">
        <f t="shared" si="52"/>
        <v>16</v>
      </c>
      <c r="O38" s="35">
        <f t="shared" si="53"/>
        <v>21</v>
      </c>
      <c r="P38" s="34"/>
      <c r="Q38" s="35">
        <v>1</v>
      </c>
      <c r="R38" s="35">
        <v>2</v>
      </c>
      <c r="S38" s="35">
        <v>3</v>
      </c>
      <c r="T38" s="35">
        <v>4</v>
      </c>
      <c r="U38" s="35">
        <v>6</v>
      </c>
      <c r="V38" s="35">
        <v>7</v>
      </c>
      <c r="W38" s="35">
        <v>8</v>
      </c>
      <c r="X38" s="35">
        <v>9</v>
      </c>
      <c r="Y38" s="35">
        <v>10</v>
      </c>
      <c r="Z38" s="35">
        <v>11</v>
      </c>
      <c r="AA38" s="35">
        <v>12</v>
      </c>
      <c r="AB38" s="35">
        <v>13</v>
      </c>
      <c r="AC38" s="35">
        <v>15</v>
      </c>
      <c r="AD38" s="35">
        <v>16</v>
      </c>
      <c r="AE38" s="35">
        <v>18</v>
      </c>
      <c r="AF38" s="55"/>
      <c r="AG38" s="70">
        <f t="shared" ref="AG38:AU38" si="72">SMALL($AG17:$AU17,AG$1)</f>
        <v>1</v>
      </c>
      <c r="AH38" s="70">
        <f t="shared" si="72"/>
        <v>2</v>
      </c>
      <c r="AI38" s="70">
        <f t="shared" si="72"/>
        <v>3</v>
      </c>
      <c r="AJ38" s="70">
        <f t="shared" si="72"/>
        <v>4</v>
      </c>
      <c r="AK38" s="70">
        <f t="shared" si="72"/>
        <v>5</v>
      </c>
      <c r="AL38" s="70">
        <f t="shared" si="72"/>
        <v>7</v>
      </c>
      <c r="AM38" s="70">
        <f t="shared" si="72"/>
        <v>8</v>
      </c>
      <c r="AN38" s="70">
        <f t="shared" si="72"/>
        <v>10</v>
      </c>
      <c r="AO38" s="70">
        <f t="shared" si="72"/>
        <v>11</v>
      </c>
      <c r="AP38" s="70">
        <f t="shared" si="72"/>
        <v>13</v>
      </c>
      <c r="AQ38" s="70">
        <f t="shared" si="72"/>
        <v>14</v>
      </c>
      <c r="AR38" s="70">
        <f t="shared" si="72"/>
        <v>15</v>
      </c>
      <c r="AS38" s="70">
        <f t="shared" si="72"/>
        <v>16</v>
      </c>
      <c r="AT38" s="70">
        <f t="shared" si="72"/>
        <v>24</v>
      </c>
      <c r="AU38" s="70">
        <f t="shared" si="72"/>
        <v>25</v>
      </c>
      <c r="AV38" s="70"/>
      <c r="AW38" s="70">
        <v>11</v>
      </c>
      <c r="AX38" s="71"/>
      <c r="AY38" s="70">
        <f t="shared" ref="AY38:BP38" si="73">LARGE($AY$37:$BT$37,AY28)</f>
        <v>25</v>
      </c>
      <c r="AZ38" s="70">
        <f t="shared" si="73"/>
        <v>24</v>
      </c>
      <c r="BA38" s="70">
        <f t="shared" si="73"/>
        <v>16</v>
      </c>
      <c r="BB38" s="70">
        <f t="shared" si="73"/>
        <v>15</v>
      </c>
      <c r="BC38" s="70">
        <f t="shared" si="73"/>
        <v>14</v>
      </c>
      <c r="BD38" s="70">
        <f t="shared" si="73"/>
        <v>13</v>
      </c>
      <c r="BE38" s="70">
        <f t="shared" si="73"/>
        <v>12</v>
      </c>
      <c r="BF38" s="70">
        <f t="shared" si="73"/>
        <v>11</v>
      </c>
      <c r="BG38" s="70">
        <f t="shared" si="73"/>
        <v>10</v>
      </c>
      <c r="BH38" s="70">
        <f t="shared" si="73"/>
        <v>9</v>
      </c>
      <c r="BI38" s="70">
        <f t="shared" si="73"/>
        <v>8</v>
      </c>
      <c r="BJ38" s="70">
        <f t="shared" si="73"/>
        <v>7</v>
      </c>
      <c r="BK38" s="70">
        <f t="shared" si="73"/>
        <v>6</v>
      </c>
      <c r="BL38" s="70">
        <f t="shared" si="73"/>
        <v>5</v>
      </c>
      <c r="BM38" s="70">
        <f t="shared" si="73"/>
        <v>0</v>
      </c>
      <c r="BN38" s="70">
        <f t="shared" si="73"/>
        <v>0</v>
      </c>
      <c r="BO38" s="70">
        <f t="shared" si="73"/>
        <v>0</v>
      </c>
      <c r="BP38" s="70">
        <f t="shared" si="73"/>
        <v>0</v>
      </c>
      <c r="BQ38" s="70"/>
      <c r="BR38" s="70"/>
      <c r="BS38" s="70"/>
      <c r="BT38" s="70"/>
      <c r="BU38" s="70"/>
      <c r="BV38" s="70"/>
      <c r="BW38" s="70"/>
      <c r="BX38" s="72"/>
      <c r="BY38" s="72"/>
      <c r="BZ38" s="35">
        <f t="shared" ref="BZ38:BZ69" ca="1" si="74">LOOKUP(CP38,$A$3:$Y$3,$A$4:$AE$4)</f>
        <v>1</v>
      </c>
      <c r="CA38" s="35">
        <f t="shared" ref="CA38:CA69" ca="1" si="75">LOOKUP(CQ38,$A$3:$Y$3,$A$4:$AE$4)</f>
        <v>2</v>
      </c>
      <c r="CB38" s="35">
        <f t="shared" ref="CB38:CB69" ca="1" si="76">LOOKUP(CR38,$A$3:$Y$3,$A$4:$AE$4)</f>
        <v>3</v>
      </c>
      <c r="CC38" s="35">
        <f t="shared" ref="CC38:CC69" ca="1" si="77">LOOKUP(CS38,$A$3:$Y$3,$A$4:$AE$4)</f>
        <v>4</v>
      </c>
      <c r="CD38" s="35">
        <f t="shared" ref="CD38:CD69" ca="1" si="78">LOOKUP(CT38,$A$3:$Y$3,$A$4:$AE$4)</f>
        <v>5</v>
      </c>
      <c r="CE38" s="35">
        <f t="shared" ref="CE38:CE69" ca="1" si="79">LOOKUP(CU38,$A$3:$Y$3,$A$4:$AE$4)</f>
        <v>6</v>
      </c>
      <c r="CF38" s="35">
        <f t="shared" ref="CF38:CF69" ca="1" si="80">LOOKUP(CV38,$A$3:$Y$3,$A$4:$AE$4)</f>
        <v>8</v>
      </c>
      <c r="CG38" s="35">
        <f t="shared" ref="CG38:CG69" ca="1" si="81">LOOKUP(CW38,$A$3:$Y$3,$A$4:$AE$4)</f>
        <v>9</v>
      </c>
      <c r="CH38" s="35">
        <f t="shared" ref="CH38:CH69" ca="1" si="82">LOOKUP(CX38,$A$3:$Y$3,$A$4:$AE$4)</f>
        <v>11</v>
      </c>
      <c r="CI38" s="35">
        <f t="shared" ref="CI38:CI69" ca="1" si="83">LOOKUP(CY38,$A$3:$Y$3,$A$4:$AE$4)</f>
        <v>12</v>
      </c>
      <c r="CJ38" s="35">
        <f t="shared" ref="CJ38:CJ69" ca="1" si="84">LOOKUP(CZ38,$A$3:$Y$3,$A$4:$AE$4)</f>
        <v>13</v>
      </c>
      <c r="CK38" s="35">
        <f t="shared" ref="CK38:CK69" ca="1" si="85">LOOKUP(DA38,$A$3:$Y$3,$A$4:$AE$4)</f>
        <v>14</v>
      </c>
      <c r="CL38" s="35">
        <f t="shared" ref="CL38:CL69" ca="1" si="86">LOOKUP(DB38,$A$3:$Y$3,$A$4:$AE$4)</f>
        <v>15</v>
      </c>
      <c r="CM38" s="35">
        <f t="shared" ref="CM38:CM69" ca="1" si="87">LOOKUP(DC38,$A$3:$Y$3,$A$4:$AE$4)</f>
        <v>22</v>
      </c>
      <c r="CN38" s="35">
        <f t="shared" ref="CN38:CN69" ca="1" si="88">LOOKUP(DD38,$A$3:$Y$3,$A$4:$AE$4)</f>
        <v>21</v>
      </c>
      <c r="CO38" s="34"/>
      <c r="CP38" s="91">
        <v>1</v>
      </c>
      <c r="CQ38" s="91">
        <v>2</v>
      </c>
      <c r="CR38" s="91">
        <v>3</v>
      </c>
      <c r="CS38" s="91">
        <v>4</v>
      </c>
      <c r="CT38" s="91">
        <v>5</v>
      </c>
      <c r="CU38" s="91">
        <v>6</v>
      </c>
      <c r="CV38" s="91">
        <v>8</v>
      </c>
      <c r="CW38" s="91">
        <v>9</v>
      </c>
      <c r="CX38" s="91">
        <v>11</v>
      </c>
      <c r="CY38" s="91">
        <v>12</v>
      </c>
      <c r="CZ38" s="91">
        <v>13</v>
      </c>
      <c r="DA38" s="91">
        <v>14</v>
      </c>
      <c r="DB38" s="91">
        <v>15</v>
      </c>
      <c r="DC38" s="91">
        <v>17</v>
      </c>
      <c r="DD38" s="91">
        <v>18</v>
      </c>
      <c r="DE38" s="34"/>
      <c r="DF38" s="35"/>
      <c r="DG38" s="35"/>
      <c r="DH38" s="35"/>
      <c r="DI38" s="34"/>
      <c r="DJ38" s="37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</row>
    <row r="39" spans="1:128" ht="15.75" x14ac:dyDescent="0.25">
      <c r="A39" s="35">
        <f t="shared" si="39"/>
        <v>1</v>
      </c>
      <c r="B39" s="35">
        <f t="shared" si="40"/>
        <v>2</v>
      </c>
      <c r="C39" s="35">
        <f t="shared" si="41"/>
        <v>4</v>
      </c>
      <c r="D39" s="35">
        <f t="shared" si="42"/>
        <v>5</v>
      </c>
      <c r="E39" s="35">
        <f t="shared" si="43"/>
        <v>6</v>
      </c>
      <c r="F39" s="35">
        <f t="shared" si="44"/>
        <v>7</v>
      </c>
      <c r="G39" s="35">
        <f t="shared" si="45"/>
        <v>9</v>
      </c>
      <c r="H39" s="35">
        <f t="shared" si="46"/>
        <v>10</v>
      </c>
      <c r="I39" s="35">
        <f t="shared" si="47"/>
        <v>11</v>
      </c>
      <c r="J39" s="35">
        <f t="shared" si="48"/>
        <v>12</v>
      </c>
      <c r="K39" s="35">
        <f t="shared" si="49"/>
        <v>14</v>
      </c>
      <c r="L39" s="35">
        <f t="shared" si="50"/>
        <v>15</v>
      </c>
      <c r="M39" s="35">
        <f t="shared" si="51"/>
        <v>16</v>
      </c>
      <c r="N39" s="35">
        <f t="shared" si="52"/>
        <v>22</v>
      </c>
      <c r="O39" s="35">
        <f t="shared" si="53"/>
        <v>21</v>
      </c>
      <c r="P39" s="34"/>
      <c r="Q39" s="35">
        <v>1</v>
      </c>
      <c r="R39" s="35">
        <v>2</v>
      </c>
      <c r="S39" s="35">
        <v>4</v>
      </c>
      <c r="T39" s="35">
        <v>5</v>
      </c>
      <c r="U39" s="35">
        <v>6</v>
      </c>
      <c r="V39" s="35">
        <v>7</v>
      </c>
      <c r="W39" s="35">
        <v>9</v>
      </c>
      <c r="X39" s="35">
        <v>10</v>
      </c>
      <c r="Y39" s="35">
        <v>11</v>
      </c>
      <c r="Z39" s="35">
        <v>12</v>
      </c>
      <c r="AA39" s="35">
        <v>14</v>
      </c>
      <c r="AB39" s="35">
        <v>15</v>
      </c>
      <c r="AC39" s="35">
        <v>16</v>
      </c>
      <c r="AD39" s="35">
        <v>17</v>
      </c>
      <c r="AE39" s="35">
        <v>18</v>
      </c>
      <c r="AF39" s="55"/>
      <c r="AG39" s="70">
        <f t="shared" ref="AG39:AU39" si="89">SMALL($AG18:$AU18,AG$1)</f>
        <v>1</v>
      </c>
      <c r="AH39" s="70">
        <f t="shared" si="89"/>
        <v>2</v>
      </c>
      <c r="AI39" s="70">
        <f t="shared" si="89"/>
        <v>3</v>
      </c>
      <c r="AJ39" s="70">
        <f t="shared" si="89"/>
        <v>4</v>
      </c>
      <c r="AK39" s="70">
        <f t="shared" si="89"/>
        <v>6</v>
      </c>
      <c r="AL39" s="70">
        <f t="shared" si="89"/>
        <v>7</v>
      </c>
      <c r="AM39" s="70">
        <f t="shared" si="89"/>
        <v>8</v>
      </c>
      <c r="AN39" s="70">
        <f t="shared" si="89"/>
        <v>9</v>
      </c>
      <c r="AO39" s="70">
        <f t="shared" si="89"/>
        <v>10</v>
      </c>
      <c r="AP39" s="70">
        <f t="shared" si="89"/>
        <v>11</v>
      </c>
      <c r="AQ39" s="70">
        <f t="shared" si="89"/>
        <v>12</v>
      </c>
      <c r="AR39" s="70">
        <f t="shared" si="89"/>
        <v>13</v>
      </c>
      <c r="AS39" s="70">
        <f t="shared" si="89"/>
        <v>14</v>
      </c>
      <c r="AT39" s="70">
        <f t="shared" si="89"/>
        <v>24</v>
      </c>
      <c r="AU39" s="70">
        <f t="shared" si="89"/>
        <v>25</v>
      </c>
      <c r="AV39" s="70"/>
      <c r="AW39" s="70">
        <v>12</v>
      </c>
      <c r="AX39" s="71"/>
      <c r="AY39" s="70">
        <f t="shared" ref="AY39:BP39" si="90">SMALL($AY$38:$BP$38,AY28)</f>
        <v>0</v>
      </c>
      <c r="AZ39" s="70">
        <f t="shared" si="90"/>
        <v>0</v>
      </c>
      <c r="BA39" s="70">
        <f t="shared" si="90"/>
        <v>0</v>
      </c>
      <c r="BB39" s="70">
        <f t="shared" si="90"/>
        <v>0</v>
      </c>
      <c r="BC39" s="70">
        <f t="shared" si="90"/>
        <v>5</v>
      </c>
      <c r="BD39" s="70">
        <f t="shared" si="90"/>
        <v>6</v>
      </c>
      <c r="BE39" s="70">
        <f t="shared" si="90"/>
        <v>7</v>
      </c>
      <c r="BF39" s="70">
        <f t="shared" si="90"/>
        <v>8</v>
      </c>
      <c r="BG39" s="70">
        <f t="shared" si="90"/>
        <v>9</v>
      </c>
      <c r="BH39" s="70">
        <f t="shared" si="90"/>
        <v>10</v>
      </c>
      <c r="BI39" s="70">
        <f t="shared" si="90"/>
        <v>11</v>
      </c>
      <c r="BJ39" s="70">
        <f t="shared" si="90"/>
        <v>12</v>
      </c>
      <c r="BK39" s="70">
        <f t="shared" si="90"/>
        <v>13</v>
      </c>
      <c r="BL39" s="70">
        <f t="shared" si="90"/>
        <v>14</v>
      </c>
      <c r="BM39" s="70">
        <f t="shared" si="90"/>
        <v>15</v>
      </c>
      <c r="BN39" s="70">
        <f t="shared" si="90"/>
        <v>16</v>
      </c>
      <c r="BO39" s="70">
        <f t="shared" si="90"/>
        <v>24</v>
      </c>
      <c r="BP39" s="70">
        <f t="shared" si="90"/>
        <v>25</v>
      </c>
      <c r="BQ39" s="70"/>
      <c r="BR39" s="70"/>
      <c r="BS39" s="70"/>
      <c r="BT39" s="70"/>
      <c r="BU39" s="70"/>
      <c r="BV39" s="70"/>
      <c r="BW39" s="70"/>
      <c r="BX39" s="72"/>
      <c r="BY39" s="72"/>
      <c r="BZ39" s="35">
        <f t="shared" ca="1" si="74"/>
        <v>1</v>
      </c>
      <c r="CA39" s="35">
        <f t="shared" ca="1" si="75"/>
        <v>2</v>
      </c>
      <c r="CB39" s="35">
        <f t="shared" ca="1" si="76"/>
        <v>3</v>
      </c>
      <c r="CC39" s="35">
        <f t="shared" ca="1" si="77"/>
        <v>4</v>
      </c>
      <c r="CD39" s="35">
        <f t="shared" ca="1" si="78"/>
        <v>5</v>
      </c>
      <c r="CE39" s="35">
        <f t="shared" ca="1" si="79"/>
        <v>6</v>
      </c>
      <c r="CF39" s="35">
        <f t="shared" ca="1" si="80"/>
        <v>8</v>
      </c>
      <c r="CG39" s="35">
        <f t="shared" ca="1" si="81"/>
        <v>10</v>
      </c>
      <c r="CH39" s="35">
        <f t="shared" ca="1" si="82"/>
        <v>11</v>
      </c>
      <c r="CI39" s="35">
        <f t="shared" ca="1" si="83"/>
        <v>12</v>
      </c>
      <c r="CJ39" s="35">
        <f t="shared" ca="1" si="84"/>
        <v>13</v>
      </c>
      <c r="CK39" s="35">
        <f t="shared" ca="1" si="85"/>
        <v>15</v>
      </c>
      <c r="CL39" s="35">
        <f t="shared" ca="1" si="86"/>
        <v>16</v>
      </c>
      <c r="CM39" s="35">
        <f t="shared" ca="1" si="87"/>
        <v>22</v>
      </c>
      <c r="CN39" s="35">
        <f t="shared" ca="1" si="88"/>
        <v>21</v>
      </c>
      <c r="CO39" s="34"/>
      <c r="CP39" s="91">
        <v>1</v>
      </c>
      <c r="CQ39" s="91">
        <v>2</v>
      </c>
      <c r="CR39" s="91">
        <v>3</v>
      </c>
      <c r="CS39" s="91">
        <v>4</v>
      </c>
      <c r="CT39" s="91">
        <v>5</v>
      </c>
      <c r="CU39" s="91">
        <v>6</v>
      </c>
      <c r="CV39" s="91">
        <v>8</v>
      </c>
      <c r="CW39" s="91">
        <v>10</v>
      </c>
      <c r="CX39" s="91">
        <v>11</v>
      </c>
      <c r="CY39" s="91">
        <v>12</v>
      </c>
      <c r="CZ39" s="91">
        <v>13</v>
      </c>
      <c r="DA39" s="91">
        <v>15</v>
      </c>
      <c r="DB39" s="91">
        <v>16</v>
      </c>
      <c r="DC39" s="91">
        <v>17</v>
      </c>
      <c r="DD39" s="91">
        <v>18</v>
      </c>
      <c r="DE39" s="34"/>
      <c r="DF39" s="35"/>
      <c r="DG39" s="35"/>
      <c r="DH39" s="35"/>
      <c r="DI39" s="34"/>
      <c r="DJ39" s="37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</row>
    <row r="40" spans="1:128" ht="15.75" x14ac:dyDescent="0.25">
      <c r="A40" s="35">
        <f t="shared" si="39"/>
        <v>1</v>
      </c>
      <c r="B40" s="35">
        <f t="shared" si="40"/>
        <v>2</v>
      </c>
      <c r="C40" s="35">
        <f t="shared" si="41"/>
        <v>4</v>
      </c>
      <c r="D40" s="35">
        <f t="shared" si="42"/>
        <v>5</v>
      </c>
      <c r="E40" s="35">
        <f t="shared" si="43"/>
        <v>7</v>
      </c>
      <c r="F40" s="35">
        <f t="shared" si="44"/>
        <v>8</v>
      </c>
      <c r="G40" s="35">
        <f t="shared" si="45"/>
        <v>10</v>
      </c>
      <c r="H40" s="35">
        <f t="shared" si="46"/>
        <v>11</v>
      </c>
      <c r="I40" s="35">
        <f t="shared" si="47"/>
        <v>12</v>
      </c>
      <c r="J40" s="35">
        <f t="shared" si="48"/>
        <v>13</v>
      </c>
      <c r="K40" s="35">
        <f t="shared" si="49"/>
        <v>14</v>
      </c>
      <c r="L40" s="35">
        <f t="shared" si="50"/>
        <v>15</v>
      </c>
      <c r="M40" s="35">
        <f t="shared" si="51"/>
        <v>16</v>
      </c>
      <c r="N40" s="35">
        <f t="shared" si="52"/>
        <v>22</v>
      </c>
      <c r="O40" s="35">
        <f t="shared" si="53"/>
        <v>21</v>
      </c>
      <c r="P40" s="34"/>
      <c r="Q40" s="35">
        <v>1</v>
      </c>
      <c r="R40" s="35">
        <v>2</v>
      </c>
      <c r="S40" s="35">
        <v>4</v>
      </c>
      <c r="T40" s="35">
        <v>5</v>
      </c>
      <c r="U40" s="35">
        <v>7</v>
      </c>
      <c r="V40" s="35">
        <v>8</v>
      </c>
      <c r="W40" s="35">
        <v>10</v>
      </c>
      <c r="X40" s="35">
        <v>11</v>
      </c>
      <c r="Y40" s="35">
        <v>12</v>
      </c>
      <c r="Z40" s="35">
        <v>13</v>
      </c>
      <c r="AA40" s="35">
        <v>14</v>
      </c>
      <c r="AB40" s="35">
        <v>15</v>
      </c>
      <c r="AC40" s="35">
        <v>16</v>
      </c>
      <c r="AD40" s="35">
        <v>17</v>
      </c>
      <c r="AE40" s="35">
        <v>18</v>
      </c>
      <c r="AF40" s="55"/>
      <c r="AG40" s="70">
        <f t="shared" ref="AG40:AU40" si="91">SMALL($AG19:$AU19,AG$1)</f>
        <v>1</v>
      </c>
      <c r="AH40" s="70">
        <f t="shared" si="91"/>
        <v>2</v>
      </c>
      <c r="AI40" s="70">
        <f t="shared" si="91"/>
        <v>3</v>
      </c>
      <c r="AJ40" s="70">
        <f t="shared" si="91"/>
        <v>4</v>
      </c>
      <c r="AK40" s="70">
        <f t="shared" si="91"/>
        <v>6</v>
      </c>
      <c r="AL40" s="70">
        <f t="shared" si="91"/>
        <v>7</v>
      </c>
      <c r="AM40" s="70">
        <f t="shared" si="91"/>
        <v>9</v>
      </c>
      <c r="AN40" s="70">
        <f t="shared" si="91"/>
        <v>10</v>
      </c>
      <c r="AO40" s="70">
        <f t="shared" si="91"/>
        <v>11</v>
      </c>
      <c r="AP40" s="70">
        <f t="shared" si="91"/>
        <v>12</v>
      </c>
      <c r="AQ40" s="70">
        <f t="shared" si="91"/>
        <v>13</v>
      </c>
      <c r="AR40" s="70">
        <f t="shared" si="91"/>
        <v>15</v>
      </c>
      <c r="AS40" s="70">
        <f t="shared" si="91"/>
        <v>16</v>
      </c>
      <c r="AT40" s="70">
        <f t="shared" si="91"/>
        <v>24</v>
      </c>
      <c r="AU40" s="70">
        <f t="shared" si="91"/>
        <v>25</v>
      </c>
      <c r="AV40" s="70"/>
      <c r="AW40" s="70">
        <v>13</v>
      </c>
      <c r="AX40" s="71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2"/>
      <c r="BY40" s="72"/>
      <c r="BZ40" s="35">
        <f t="shared" ca="1" si="74"/>
        <v>1</v>
      </c>
      <c r="CA40" s="35">
        <f t="shared" ca="1" si="75"/>
        <v>2</v>
      </c>
      <c r="CB40" s="35">
        <f t="shared" ca="1" si="76"/>
        <v>3</v>
      </c>
      <c r="CC40" s="35">
        <f t="shared" ca="1" si="77"/>
        <v>4</v>
      </c>
      <c r="CD40" s="35">
        <f t="shared" ca="1" si="78"/>
        <v>5</v>
      </c>
      <c r="CE40" s="35">
        <f t="shared" ca="1" si="79"/>
        <v>7</v>
      </c>
      <c r="CF40" s="35">
        <f t="shared" ca="1" si="80"/>
        <v>8</v>
      </c>
      <c r="CG40" s="35">
        <f t="shared" ca="1" si="81"/>
        <v>9</v>
      </c>
      <c r="CH40" s="35">
        <f t="shared" ca="1" si="82"/>
        <v>10</v>
      </c>
      <c r="CI40" s="35">
        <f t="shared" ca="1" si="83"/>
        <v>11</v>
      </c>
      <c r="CJ40" s="35">
        <f t="shared" ca="1" si="84"/>
        <v>12</v>
      </c>
      <c r="CK40" s="35">
        <f t="shared" ca="1" si="85"/>
        <v>13</v>
      </c>
      <c r="CL40" s="35">
        <f t="shared" ca="1" si="86"/>
        <v>14</v>
      </c>
      <c r="CM40" s="35">
        <f t="shared" ca="1" si="87"/>
        <v>15</v>
      </c>
      <c r="CN40" s="35">
        <f t="shared" ca="1" si="88"/>
        <v>16</v>
      </c>
      <c r="CO40" s="34"/>
      <c r="CP40" s="91">
        <v>1</v>
      </c>
      <c r="CQ40" s="91">
        <v>2</v>
      </c>
      <c r="CR40" s="91">
        <v>3</v>
      </c>
      <c r="CS40" s="91">
        <v>4</v>
      </c>
      <c r="CT40" s="91">
        <v>5</v>
      </c>
      <c r="CU40" s="91">
        <v>7</v>
      </c>
      <c r="CV40" s="91">
        <v>8</v>
      </c>
      <c r="CW40" s="91">
        <v>9</v>
      </c>
      <c r="CX40" s="91">
        <v>10</v>
      </c>
      <c r="CY40" s="91">
        <v>11</v>
      </c>
      <c r="CZ40" s="91">
        <v>12</v>
      </c>
      <c r="DA40" s="91">
        <v>13</v>
      </c>
      <c r="DB40" s="91">
        <v>14</v>
      </c>
      <c r="DC40" s="91">
        <v>15</v>
      </c>
      <c r="DD40" s="91">
        <v>16</v>
      </c>
      <c r="DE40" s="34"/>
      <c r="DF40" s="35"/>
      <c r="DG40" s="35"/>
      <c r="DH40" s="35"/>
      <c r="DI40" s="34"/>
      <c r="DJ40" s="37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</row>
    <row r="41" spans="1:128" ht="15.75" x14ac:dyDescent="0.25">
      <c r="A41" s="35">
        <f t="shared" si="39"/>
        <v>2</v>
      </c>
      <c r="B41" s="35">
        <f t="shared" si="40"/>
        <v>3</v>
      </c>
      <c r="C41" s="35">
        <f t="shared" si="41"/>
        <v>4</v>
      </c>
      <c r="D41" s="35">
        <f t="shared" si="42"/>
        <v>5</v>
      </c>
      <c r="E41" s="35">
        <f t="shared" si="43"/>
        <v>6</v>
      </c>
      <c r="F41" s="35">
        <f t="shared" si="44"/>
        <v>7</v>
      </c>
      <c r="G41" s="35">
        <f t="shared" si="45"/>
        <v>8</v>
      </c>
      <c r="H41" s="35">
        <f t="shared" si="46"/>
        <v>9</v>
      </c>
      <c r="I41" s="35">
        <f t="shared" si="47"/>
        <v>10</v>
      </c>
      <c r="J41" s="35">
        <f t="shared" si="48"/>
        <v>11</v>
      </c>
      <c r="K41" s="35">
        <f t="shared" si="49"/>
        <v>12</v>
      </c>
      <c r="L41" s="35">
        <f t="shared" si="50"/>
        <v>13</v>
      </c>
      <c r="M41" s="35">
        <f t="shared" si="51"/>
        <v>15</v>
      </c>
      <c r="N41" s="35">
        <f t="shared" si="52"/>
        <v>16</v>
      </c>
      <c r="O41" s="35">
        <f t="shared" si="53"/>
        <v>22</v>
      </c>
      <c r="P41" s="34"/>
      <c r="Q41" s="35">
        <v>2</v>
      </c>
      <c r="R41" s="35">
        <v>3</v>
      </c>
      <c r="S41" s="35">
        <v>4</v>
      </c>
      <c r="T41" s="35">
        <v>5</v>
      </c>
      <c r="U41" s="35">
        <v>6</v>
      </c>
      <c r="V41" s="35">
        <v>7</v>
      </c>
      <c r="W41" s="35">
        <v>8</v>
      </c>
      <c r="X41" s="35">
        <v>9</v>
      </c>
      <c r="Y41" s="35">
        <v>10</v>
      </c>
      <c r="Z41" s="35">
        <v>11</v>
      </c>
      <c r="AA41" s="35">
        <v>12</v>
      </c>
      <c r="AB41" s="35">
        <v>13</v>
      </c>
      <c r="AC41" s="35">
        <v>15</v>
      </c>
      <c r="AD41" s="35">
        <v>16</v>
      </c>
      <c r="AE41" s="35">
        <v>17</v>
      </c>
      <c r="AF41" s="55"/>
      <c r="AG41" s="70">
        <f t="shared" ref="AG41:AU41" si="92">SMALL($AG20:$AU20,AG$1)</f>
        <v>1</v>
      </c>
      <c r="AH41" s="70">
        <f t="shared" si="92"/>
        <v>2</v>
      </c>
      <c r="AI41" s="70">
        <f t="shared" si="92"/>
        <v>3</v>
      </c>
      <c r="AJ41" s="70">
        <f t="shared" si="92"/>
        <v>4</v>
      </c>
      <c r="AK41" s="70">
        <f t="shared" si="92"/>
        <v>6</v>
      </c>
      <c r="AL41" s="70">
        <f t="shared" si="92"/>
        <v>8</v>
      </c>
      <c r="AM41" s="70">
        <f t="shared" si="92"/>
        <v>9</v>
      </c>
      <c r="AN41" s="70">
        <f t="shared" si="92"/>
        <v>11</v>
      </c>
      <c r="AO41" s="70">
        <f t="shared" si="92"/>
        <v>12</v>
      </c>
      <c r="AP41" s="70">
        <f t="shared" si="92"/>
        <v>13</v>
      </c>
      <c r="AQ41" s="70">
        <f t="shared" si="92"/>
        <v>14</v>
      </c>
      <c r="AR41" s="70">
        <f t="shared" si="92"/>
        <v>15</v>
      </c>
      <c r="AS41" s="70">
        <f t="shared" si="92"/>
        <v>16</v>
      </c>
      <c r="AT41" s="70">
        <f t="shared" si="92"/>
        <v>24</v>
      </c>
      <c r="AU41" s="70">
        <f t="shared" si="92"/>
        <v>25</v>
      </c>
      <c r="AV41" s="70"/>
      <c r="AW41" s="70">
        <v>14</v>
      </c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35">
        <f t="shared" ca="1" si="74"/>
        <v>1</v>
      </c>
      <c r="CA41" s="35">
        <f t="shared" ca="1" si="75"/>
        <v>2</v>
      </c>
      <c r="CB41" s="35">
        <f t="shared" ca="1" si="76"/>
        <v>3</v>
      </c>
      <c r="CC41" s="35">
        <f t="shared" ca="1" si="77"/>
        <v>4</v>
      </c>
      <c r="CD41" s="35">
        <f t="shared" ca="1" si="78"/>
        <v>5</v>
      </c>
      <c r="CE41" s="35">
        <f t="shared" ca="1" si="79"/>
        <v>7</v>
      </c>
      <c r="CF41" s="35">
        <f t="shared" ca="1" si="80"/>
        <v>8</v>
      </c>
      <c r="CG41" s="35">
        <f t="shared" ca="1" si="81"/>
        <v>9</v>
      </c>
      <c r="CH41" s="35">
        <f t="shared" ca="1" si="82"/>
        <v>10</v>
      </c>
      <c r="CI41" s="35">
        <f t="shared" ca="1" si="83"/>
        <v>11</v>
      </c>
      <c r="CJ41" s="35">
        <f t="shared" ca="1" si="84"/>
        <v>14</v>
      </c>
      <c r="CK41" s="35">
        <f t="shared" ca="1" si="85"/>
        <v>15</v>
      </c>
      <c r="CL41" s="35">
        <f t="shared" ca="1" si="86"/>
        <v>16</v>
      </c>
      <c r="CM41" s="35">
        <f t="shared" ca="1" si="87"/>
        <v>22</v>
      </c>
      <c r="CN41" s="35">
        <f t="shared" ca="1" si="88"/>
        <v>21</v>
      </c>
      <c r="CO41" s="34"/>
      <c r="CP41" s="91">
        <v>1</v>
      </c>
      <c r="CQ41" s="91">
        <v>2</v>
      </c>
      <c r="CR41" s="91">
        <v>3</v>
      </c>
      <c r="CS41" s="91">
        <v>4</v>
      </c>
      <c r="CT41" s="91">
        <v>5</v>
      </c>
      <c r="CU41" s="91">
        <v>7</v>
      </c>
      <c r="CV41" s="91">
        <v>8</v>
      </c>
      <c r="CW41" s="91">
        <v>9</v>
      </c>
      <c r="CX41" s="91">
        <v>10</v>
      </c>
      <c r="CY41" s="91">
        <v>11</v>
      </c>
      <c r="CZ41" s="91">
        <v>14</v>
      </c>
      <c r="DA41" s="91">
        <v>15</v>
      </c>
      <c r="DB41" s="91">
        <v>16</v>
      </c>
      <c r="DC41" s="91">
        <v>17</v>
      </c>
      <c r="DD41" s="91">
        <v>18</v>
      </c>
      <c r="DE41" s="34"/>
      <c r="DF41" s="35"/>
      <c r="DG41" s="35"/>
      <c r="DH41" s="35"/>
      <c r="DI41" s="34"/>
      <c r="DJ41" s="37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</row>
    <row r="42" spans="1:128" ht="15.75" x14ac:dyDescent="0.25">
      <c r="A42" s="35">
        <f t="shared" si="39"/>
        <v>2</v>
      </c>
      <c r="B42" s="35">
        <f t="shared" si="40"/>
        <v>3</v>
      </c>
      <c r="C42" s="35">
        <f t="shared" si="41"/>
        <v>4</v>
      </c>
      <c r="D42" s="35">
        <f t="shared" si="42"/>
        <v>5</v>
      </c>
      <c r="E42" s="35">
        <f t="shared" si="43"/>
        <v>6</v>
      </c>
      <c r="F42" s="35">
        <f t="shared" si="44"/>
        <v>7</v>
      </c>
      <c r="G42" s="35">
        <f t="shared" si="45"/>
        <v>8</v>
      </c>
      <c r="H42" s="35">
        <f t="shared" si="46"/>
        <v>9</v>
      </c>
      <c r="I42" s="35">
        <f t="shared" si="47"/>
        <v>10</v>
      </c>
      <c r="J42" s="35">
        <f t="shared" si="48"/>
        <v>11</v>
      </c>
      <c r="K42" s="35">
        <f t="shared" si="49"/>
        <v>12</v>
      </c>
      <c r="L42" s="35">
        <f t="shared" si="50"/>
        <v>13</v>
      </c>
      <c r="M42" s="35">
        <f t="shared" si="51"/>
        <v>14</v>
      </c>
      <c r="N42" s="35">
        <f t="shared" si="52"/>
        <v>15</v>
      </c>
      <c r="O42" s="35">
        <f t="shared" si="53"/>
        <v>21</v>
      </c>
      <c r="P42" s="34"/>
      <c r="Q42" s="35">
        <v>2</v>
      </c>
      <c r="R42" s="35">
        <v>3</v>
      </c>
      <c r="S42" s="35">
        <v>4</v>
      </c>
      <c r="T42" s="35">
        <v>5</v>
      </c>
      <c r="U42" s="35">
        <v>6</v>
      </c>
      <c r="V42" s="35">
        <v>7</v>
      </c>
      <c r="W42" s="35">
        <v>8</v>
      </c>
      <c r="X42" s="35">
        <v>9</v>
      </c>
      <c r="Y42" s="35">
        <v>10</v>
      </c>
      <c r="Z42" s="35">
        <v>11</v>
      </c>
      <c r="AA42" s="35">
        <v>12</v>
      </c>
      <c r="AB42" s="35">
        <v>13</v>
      </c>
      <c r="AC42" s="35">
        <v>14</v>
      </c>
      <c r="AD42" s="35">
        <v>15</v>
      </c>
      <c r="AE42" s="35">
        <v>18</v>
      </c>
      <c r="AF42" s="55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35">
        <f t="shared" ca="1" si="74"/>
        <v>1</v>
      </c>
      <c r="CA42" s="35">
        <f t="shared" ca="1" si="75"/>
        <v>2</v>
      </c>
      <c r="CB42" s="35">
        <f t="shared" ca="1" si="76"/>
        <v>3</v>
      </c>
      <c r="CC42" s="35">
        <f t="shared" ca="1" si="77"/>
        <v>4</v>
      </c>
      <c r="CD42" s="35">
        <f t="shared" ca="1" si="78"/>
        <v>5</v>
      </c>
      <c r="CE42" s="35">
        <f t="shared" ca="1" si="79"/>
        <v>7</v>
      </c>
      <c r="CF42" s="35">
        <f t="shared" ca="1" si="80"/>
        <v>8</v>
      </c>
      <c r="CG42" s="35">
        <f t="shared" ca="1" si="81"/>
        <v>9</v>
      </c>
      <c r="CH42" s="35">
        <f t="shared" ca="1" si="82"/>
        <v>11</v>
      </c>
      <c r="CI42" s="35">
        <f t="shared" ca="1" si="83"/>
        <v>12</v>
      </c>
      <c r="CJ42" s="35">
        <f t="shared" ca="1" si="84"/>
        <v>13</v>
      </c>
      <c r="CK42" s="35">
        <f t="shared" ca="1" si="85"/>
        <v>14</v>
      </c>
      <c r="CL42" s="35">
        <f t="shared" ca="1" si="86"/>
        <v>15</v>
      </c>
      <c r="CM42" s="35">
        <f t="shared" ca="1" si="87"/>
        <v>22</v>
      </c>
      <c r="CN42" s="35">
        <f t="shared" ca="1" si="88"/>
        <v>21</v>
      </c>
      <c r="CO42" s="34"/>
      <c r="CP42" s="91">
        <v>1</v>
      </c>
      <c r="CQ42" s="91">
        <v>2</v>
      </c>
      <c r="CR42" s="91">
        <v>3</v>
      </c>
      <c r="CS42" s="91">
        <v>4</v>
      </c>
      <c r="CT42" s="91">
        <v>5</v>
      </c>
      <c r="CU42" s="91">
        <v>7</v>
      </c>
      <c r="CV42" s="91">
        <v>8</v>
      </c>
      <c r="CW42" s="91">
        <v>9</v>
      </c>
      <c r="CX42" s="91">
        <v>11</v>
      </c>
      <c r="CY42" s="91">
        <v>12</v>
      </c>
      <c r="CZ42" s="91">
        <v>13</v>
      </c>
      <c r="DA42" s="91">
        <v>14</v>
      </c>
      <c r="DB42" s="91">
        <v>15</v>
      </c>
      <c r="DC42" s="91">
        <v>17</v>
      </c>
      <c r="DD42" s="91">
        <v>18</v>
      </c>
      <c r="DE42" s="34"/>
      <c r="DF42" s="35"/>
      <c r="DG42" s="35"/>
      <c r="DH42" s="35"/>
      <c r="DI42" s="34"/>
      <c r="DJ42" s="37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</row>
    <row r="43" spans="1:128" ht="15.75" x14ac:dyDescent="0.25">
      <c r="A43" s="35">
        <f t="shared" si="39"/>
        <v>2</v>
      </c>
      <c r="B43" s="35">
        <f t="shared" si="40"/>
        <v>3</v>
      </c>
      <c r="C43" s="35">
        <f t="shared" si="41"/>
        <v>4</v>
      </c>
      <c r="D43" s="35">
        <f t="shared" si="42"/>
        <v>6</v>
      </c>
      <c r="E43" s="35">
        <f t="shared" si="43"/>
        <v>7</v>
      </c>
      <c r="F43" s="35">
        <f t="shared" si="44"/>
        <v>8</v>
      </c>
      <c r="G43" s="35">
        <f t="shared" si="45"/>
        <v>9</v>
      </c>
      <c r="H43" s="35">
        <f t="shared" si="46"/>
        <v>11</v>
      </c>
      <c r="I43" s="35">
        <f t="shared" si="47"/>
        <v>12</v>
      </c>
      <c r="J43" s="35">
        <f t="shared" si="48"/>
        <v>13</v>
      </c>
      <c r="K43" s="35">
        <f t="shared" si="49"/>
        <v>14</v>
      </c>
      <c r="L43" s="35">
        <f t="shared" si="50"/>
        <v>15</v>
      </c>
      <c r="M43" s="35">
        <f t="shared" si="51"/>
        <v>16</v>
      </c>
      <c r="N43" s="35">
        <f t="shared" si="52"/>
        <v>22</v>
      </c>
      <c r="O43" s="35">
        <f t="shared" si="53"/>
        <v>21</v>
      </c>
      <c r="P43" s="34"/>
      <c r="Q43" s="35">
        <v>2</v>
      </c>
      <c r="R43" s="35">
        <v>3</v>
      </c>
      <c r="S43" s="35">
        <v>4</v>
      </c>
      <c r="T43" s="35">
        <v>6</v>
      </c>
      <c r="U43" s="35">
        <v>7</v>
      </c>
      <c r="V43" s="35">
        <v>8</v>
      </c>
      <c r="W43" s="35">
        <v>9</v>
      </c>
      <c r="X43" s="35">
        <v>11</v>
      </c>
      <c r="Y43" s="35">
        <v>12</v>
      </c>
      <c r="Z43" s="35">
        <v>13</v>
      </c>
      <c r="AA43" s="35">
        <v>14</v>
      </c>
      <c r="AB43" s="35">
        <v>15</v>
      </c>
      <c r="AC43" s="35">
        <v>16</v>
      </c>
      <c r="AD43" s="35">
        <v>17</v>
      </c>
      <c r="AE43" s="35">
        <v>18</v>
      </c>
      <c r="AF43" s="55"/>
      <c r="AX43" s="71"/>
      <c r="AY43" s="71"/>
      <c r="AZ43" s="71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35">
        <f t="shared" ca="1" si="74"/>
        <v>1</v>
      </c>
      <c r="CA43" s="35">
        <f t="shared" ca="1" si="75"/>
        <v>2</v>
      </c>
      <c r="CB43" s="35">
        <f t="shared" ca="1" si="76"/>
        <v>3</v>
      </c>
      <c r="CC43" s="35">
        <f t="shared" ca="1" si="77"/>
        <v>4</v>
      </c>
      <c r="CD43" s="35">
        <f t="shared" ca="1" si="78"/>
        <v>5</v>
      </c>
      <c r="CE43" s="35">
        <f t="shared" ca="1" si="79"/>
        <v>7</v>
      </c>
      <c r="CF43" s="35">
        <f t="shared" ca="1" si="80"/>
        <v>9</v>
      </c>
      <c r="CG43" s="35">
        <f t="shared" ca="1" si="81"/>
        <v>10</v>
      </c>
      <c r="CH43" s="35">
        <f t="shared" ca="1" si="82"/>
        <v>11</v>
      </c>
      <c r="CI43" s="35">
        <f t="shared" ca="1" si="83"/>
        <v>12</v>
      </c>
      <c r="CJ43" s="35">
        <f t="shared" ca="1" si="84"/>
        <v>13</v>
      </c>
      <c r="CK43" s="35">
        <f t="shared" ca="1" si="85"/>
        <v>14</v>
      </c>
      <c r="CL43" s="35">
        <f t="shared" ca="1" si="86"/>
        <v>15</v>
      </c>
      <c r="CM43" s="35">
        <f t="shared" ca="1" si="87"/>
        <v>22</v>
      </c>
      <c r="CN43" s="35">
        <f t="shared" ca="1" si="88"/>
        <v>21</v>
      </c>
      <c r="CO43" s="34"/>
      <c r="CP43" s="91">
        <v>1</v>
      </c>
      <c r="CQ43" s="91">
        <v>2</v>
      </c>
      <c r="CR43" s="91">
        <v>3</v>
      </c>
      <c r="CS43" s="91">
        <v>4</v>
      </c>
      <c r="CT43" s="91">
        <v>5</v>
      </c>
      <c r="CU43" s="91">
        <v>7</v>
      </c>
      <c r="CV43" s="91">
        <v>9</v>
      </c>
      <c r="CW43" s="91">
        <v>10</v>
      </c>
      <c r="CX43" s="91">
        <v>11</v>
      </c>
      <c r="CY43" s="91">
        <v>12</v>
      </c>
      <c r="CZ43" s="91">
        <v>13</v>
      </c>
      <c r="DA43" s="91">
        <v>14</v>
      </c>
      <c r="DB43" s="91">
        <v>15</v>
      </c>
      <c r="DC43" s="91">
        <v>17</v>
      </c>
      <c r="DD43" s="91">
        <v>18</v>
      </c>
      <c r="DE43" s="34"/>
      <c r="DF43" s="35"/>
      <c r="DG43" s="35"/>
      <c r="DH43" s="35"/>
      <c r="DI43" s="34"/>
      <c r="DJ43" s="37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</row>
    <row r="44" spans="1:128" ht="15.75" x14ac:dyDescent="0.25">
      <c r="A44" s="35">
        <f t="shared" si="39"/>
        <v>2</v>
      </c>
      <c r="B44" s="35">
        <f t="shared" si="40"/>
        <v>3</v>
      </c>
      <c r="C44" s="35">
        <f t="shared" si="41"/>
        <v>4</v>
      </c>
      <c r="D44" s="35">
        <f t="shared" si="42"/>
        <v>5</v>
      </c>
      <c r="E44" s="35">
        <f t="shared" si="43"/>
        <v>6</v>
      </c>
      <c r="F44" s="35">
        <f t="shared" si="44"/>
        <v>7</v>
      </c>
      <c r="G44" s="35">
        <f t="shared" si="45"/>
        <v>8</v>
      </c>
      <c r="H44" s="35">
        <f t="shared" si="46"/>
        <v>9</v>
      </c>
      <c r="I44" s="35">
        <f t="shared" si="47"/>
        <v>10</v>
      </c>
      <c r="J44" s="35">
        <f t="shared" si="48"/>
        <v>11</v>
      </c>
      <c r="K44" s="35">
        <f t="shared" si="49"/>
        <v>13</v>
      </c>
      <c r="L44" s="35">
        <f t="shared" si="50"/>
        <v>14</v>
      </c>
      <c r="M44" s="35">
        <f t="shared" si="51"/>
        <v>16</v>
      </c>
      <c r="N44" s="35">
        <f t="shared" si="52"/>
        <v>22</v>
      </c>
      <c r="O44" s="35">
        <f t="shared" si="53"/>
        <v>21</v>
      </c>
      <c r="P44" s="34"/>
      <c r="Q44" s="35">
        <v>2</v>
      </c>
      <c r="R44" s="35">
        <v>3</v>
      </c>
      <c r="S44" s="35">
        <v>4</v>
      </c>
      <c r="T44" s="35">
        <v>5</v>
      </c>
      <c r="U44" s="35">
        <v>6</v>
      </c>
      <c r="V44" s="35">
        <v>7</v>
      </c>
      <c r="W44" s="35">
        <v>8</v>
      </c>
      <c r="X44" s="35">
        <v>9</v>
      </c>
      <c r="Y44" s="35">
        <v>10</v>
      </c>
      <c r="Z44" s="35">
        <v>11</v>
      </c>
      <c r="AA44" s="35">
        <v>13</v>
      </c>
      <c r="AB44" s="35">
        <v>14</v>
      </c>
      <c r="AC44" s="35">
        <v>16</v>
      </c>
      <c r="AD44" s="35">
        <v>17</v>
      </c>
      <c r="AE44" s="35">
        <v>18</v>
      </c>
      <c r="AF44" s="55"/>
      <c r="AX44" s="71"/>
      <c r="AY44" s="71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35">
        <f t="shared" ca="1" si="74"/>
        <v>1</v>
      </c>
      <c r="CA44" s="35">
        <f t="shared" ca="1" si="75"/>
        <v>2</v>
      </c>
      <c r="CB44" s="35">
        <f t="shared" ca="1" si="76"/>
        <v>3</v>
      </c>
      <c r="CC44" s="35">
        <f t="shared" ca="1" si="77"/>
        <v>4</v>
      </c>
      <c r="CD44" s="35">
        <f t="shared" ca="1" si="78"/>
        <v>5</v>
      </c>
      <c r="CE44" s="35">
        <f t="shared" ca="1" si="79"/>
        <v>7</v>
      </c>
      <c r="CF44" s="35">
        <f t="shared" ca="1" si="80"/>
        <v>9</v>
      </c>
      <c r="CG44" s="35">
        <f t="shared" ca="1" si="81"/>
        <v>10</v>
      </c>
      <c r="CH44" s="35">
        <f t="shared" ca="1" si="82"/>
        <v>11</v>
      </c>
      <c r="CI44" s="35">
        <f t="shared" ca="1" si="83"/>
        <v>12</v>
      </c>
      <c r="CJ44" s="35">
        <f t="shared" ca="1" si="84"/>
        <v>13</v>
      </c>
      <c r="CK44" s="35">
        <f t="shared" ca="1" si="85"/>
        <v>14</v>
      </c>
      <c r="CL44" s="35">
        <f t="shared" ca="1" si="86"/>
        <v>16</v>
      </c>
      <c r="CM44" s="35">
        <f t="shared" ca="1" si="87"/>
        <v>22</v>
      </c>
      <c r="CN44" s="35">
        <f t="shared" ca="1" si="88"/>
        <v>21</v>
      </c>
      <c r="CO44" s="34"/>
      <c r="CP44" s="91">
        <v>1</v>
      </c>
      <c r="CQ44" s="91">
        <v>2</v>
      </c>
      <c r="CR44" s="91">
        <v>3</v>
      </c>
      <c r="CS44" s="91">
        <v>4</v>
      </c>
      <c r="CT44" s="91">
        <v>5</v>
      </c>
      <c r="CU44" s="91">
        <v>7</v>
      </c>
      <c r="CV44" s="91">
        <v>9</v>
      </c>
      <c r="CW44" s="91">
        <v>10</v>
      </c>
      <c r="CX44" s="91">
        <v>11</v>
      </c>
      <c r="CY44" s="91">
        <v>12</v>
      </c>
      <c r="CZ44" s="91">
        <v>13</v>
      </c>
      <c r="DA44" s="91">
        <v>14</v>
      </c>
      <c r="DB44" s="91">
        <v>16</v>
      </c>
      <c r="DC44" s="91">
        <v>17</v>
      </c>
      <c r="DD44" s="91">
        <v>18</v>
      </c>
      <c r="DE44" s="34"/>
      <c r="DF44" s="35"/>
      <c r="DG44" s="35"/>
      <c r="DH44" s="35"/>
      <c r="DI44" s="34"/>
      <c r="DJ44" s="37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</row>
    <row r="45" spans="1:128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55"/>
      <c r="AG45" s="74">
        <f t="shared" ref="AG45:AG108" ca="1" si="93">LOOKUP(AW45,$A$3:$Y$3,$A$4:$AE$4)</f>
        <v>1</v>
      </c>
      <c r="AH45" s="74">
        <f t="shared" ref="AH45:AH108" ca="1" si="94">LOOKUP(AX45,$A$3:$Y$3,$A$4:$AE$4)</f>
        <v>2</v>
      </c>
      <c r="AI45" s="74">
        <f t="shared" ref="AI45:AI108" ca="1" si="95">LOOKUP(AY45,$A$3:$Y$3,$A$4:$AE$4)</f>
        <v>3</v>
      </c>
      <c r="AJ45" s="74">
        <f t="shared" ref="AJ45:AJ108" ca="1" si="96">LOOKUP(AZ45,$A$3:$Y$3,$A$4:$AE$4)</f>
        <v>4</v>
      </c>
      <c r="AK45" s="74">
        <f t="shared" ref="AK45:AK108" ca="1" si="97">LOOKUP(BA45,$A$3:$Y$3,$A$4:$AE$4)</f>
        <v>5</v>
      </c>
      <c r="AL45" s="74">
        <f t="shared" ref="AL45:AL108" ca="1" si="98">LOOKUP(BB45,$A$3:$Y$3,$A$4:$AE$4)</f>
        <v>6</v>
      </c>
      <c r="AM45" s="74">
        <f t="shared" ref="AM45:AM108" ca="1" si="99">LOOKUP(BC45,$A$3:$Y$3,$A$4:$AE$4)</f>
        <v>7</v>
      </c>
      <c r="AN45" s="74">
        <f t="shared" ref="AN45:AN108" ca="1" si="100">LOOKUP(BD45,$A$3:$Y$3,$A$4:$AE$4)</f>
        <v>8</v>
      </c>
      <c r="AO45" s="74">
        <f t="shared" ref="AO45:AO108" ca="1" si="101">LOOKUP(BE45,$A$3:$Y$3,$A$4:$AE$4)</f>
        <v>9</v>
      </c>
      <c r="AP45" s="74">
        <f t="shared" ref="AP45:AP108" ca="1" si="102">LOOKUP(BF45,$A$3:$Y$3,$A$4:$AE$4)</f>
        <v>10</v>
      </c>
      <c r="AQ45" s="74">
        <f t="shared" ref="AQ45:AQ108" ca="1" si="103">LOOKUP(BG45,$A$3:$Y$3,$A$4:$AE$4)</f>
        <v>11</v>
      </c>
      <c r="AR45" s="74">
        <f t="shared" ref="AR45:AR108" ca="1" si="104">LOOKUP(BH45,$A$3:$Y$3,$A$4:$AE$4)</f>
        <v>12</v>
      </c>
      <c r="AS45" s="74">
        <f t="shared" ref="AS45:AS108" ca="1" si="105">LOOKUP(BI45,$A$3:$Y$3,$A$4:$AE$4)</f>
        <v>13</v>
      </c>
      <c r="AT45" s="74">
        <f t="shared" ref="AT45:AT108" ca="1" si="106">LOOKUP(BJ45,$A$3:$Y$3,$A$4:$AE$4)</f>
        <v>14</v>
      </c>
      <c r="AU45" s="74">
        <f t="shared" ref="AU45:AU108" ca="1" si="107">LOOKUP(BK45,$A$3:$Y$3,$A$4:$AE$4)</f>
        <v>22</v>
      </c>
      <c r="AV45" s="75"/>
      <c r="AW45" s="76">
        <v>1</v>
      </c>
      <c r="AX45" s="76">
        <v>2</v>
      </c>
      <c r="AY45" s="76">
        <v>3</v>
      </c>
      <c r="AZ45" s="76">
        <v>4</v>
      </c>
      <c r="BA45" s="76">
        <v>5</v>
      </c>
      <c r="BB45" s="76">
        <v>6</v>
      </c>
      <c r="BC45" s="76">
        <v>7</v>
      </c>
      <c r="BD45" s="76">
        <v>8</v>
      </c>
      <c r="BE45" s="76">
        <v>9</v>
      </c>
      <c r="BF45" s="76">
        <v>10</v>
      </c>
      <c r="BG45" s="76">
        <v>11</v>
      </c>
      <c r="BH45" s="76">
        <v>12</v>
      </c>
      <c r="BI45" s="76">
        <v>13</v>
      </c>
      <c r="BJ45" s="76">
        <v>14</v>
      </c>
      <c r="BK45" s="76">
        <v>17</v>
      </c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35">
        <f t="shared" ca="1" si="74"/>
        <v>1</v>
      </c>
      <c r="CA45" s="35">
        <f t="shared" ca="1" si="75"/>
        <v>2</v>
      </c>
      <c r="CB45" s="35">
        <f t="shared" ca="1" si="76"/>
        <v>3</v>
      </c>
      <c r="CC45" s="35">
        <f t="shared" ca="1" si="77"/>
        <v>4</v>
      </c>
      <c r="CD45" s="35">
        <f t="shared" ca="1" si="78"/>
        <v>5</v>
      </c>
      <c r="CE45" s="35">
        <f t="shared" ca="1" si="79"/>
        <v>7</v>
      </c>
      <c r="CF45" s="35">
        <f t="shared" ca="1" si="80"/>
        <v>9</v>
      </c>
      <c r="CG45" s="35">
        <f t="shared" ca="1" si="81"/>
        <v>11</v>
      </c>
      <c r="CH45" s="35">
        <f t="shared" ca="1" si="82"/>
        <v>12</v>
      </c>
      <c r="CI45" s="35">
        <f t="shared" ca="1" si="83"/>
        <v>13</v>
      </c>
      <c r="CJ45" s="35">
        <f t="shared" ca="1" si="84"/>
        <v>14</v>
      </c>
      <c r="CK45" s="35">
        <f t="shared" ca="1" si="85"/>
        <v>15</v>
      </c>
      <c r="CL45" s="35">
        <f t="shared" ca="1" si="86"/>
        <v>16</v>
      </c>
      <c r="CM45" s="35">
        <f t="shared" ca="1" si="87"/>
        <v>22</v>
      </c>
      <c r="CN45" s="35">
        <f t="shared" ca="1" si="88"/>
        <v>21</v>
      </c>
      <c r="CO45" s="34"/>
      <c r="CP45" s="91">
        <v>1</v>
      </c>
      <c r="CQ45" s="91">
        <v>2</v>
      </c>
      <c r="CR45" s="91">
        <v>3</v>
      </c>
      <c r="CS45" s="91">
        <v>4</v>
      </c>
      <c r="CT45" s="91">
        <v>5</v>
      </c>
      <c r="CU45" s="91">
        <v>7</v>
      </c>
      <c r="CV45" s="91">
        <v>9</v>
      </c>
      <c r="CW45" s="91">
        <v>11</v>
      </c>
      <c r="CX45" s="91">
        <v>12</v>
      </c>
      <c r="CY45" s="91">
        <v>13</v>
      </c>
      <c r="CZ45" s="91">
        <v>14</v>
      </c>
      <c r="DA45" s="91">
        <v>15</v>
      </c>
      <c r="DB45" s="91">
        <v>16</v>
      </c>
      <c r="DC45" s="91">
        <v>17</v>
      </c>
      <c r="DD45" s="91">
        <v>18</v>
      </c>
      <c r="DE45" s="34"/>
      <c r="DF45" s="35"/>
      <c r="DG45" s="35"/>
      <c r="DH45" s="35"/>
      <c r="DI45" s="34"/>
      <c r="DJ45" s="37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</row>
    <row r="46" spans="1:128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4"/>
      <c r="Q46" s="34"/>
      <c r="R46" s="34"/>
      <c r="S46" s="34"/>
      <c r="T46" s="34"/>
      <c r="U46" s="34"/>
      <c r="V46" s="34"/>
      <c r="W46" s="34"/>
      <c r="X46" s="38"/>
      <c r="Y46" s="38"/>
      <c r="Z46" s="34"/>
      <c r="AA46" s="34"/>
      <c r="AB46" s="34"/>
      <c r="AC46" s="34"/>
      <c r="AD46" s="34"/>
      <c r="AE46" s="34"/>
      <c r="AF46" s="55"/>
      <c r="AG46" s="74">
        <f t="shared" ca="1" si="93"/>
        <v>1</v>
      </c>
      <c r="AH46" s="74">
        <f t="shared" ca="1" si="94"/>
        <v>2</v>
      </c>
      <c r="AI46" s="74">
        <f t="shared" ca="1" si="95"/>
        <v>3</v>
      </c>
      <c r="AJ46" s="74">
        <f t="shared" ca="1" si="96"/>
        <v>4</v>
      </c>
      <c r="AK46" s="74">
        <f t="shared" ca="1" si="97"/>
        <v>5</v>
      </c>
      <c r="AL46" s="74">
        <f t="shared" ca="1" si="98"/>
        <v>6</v>
      </c>
      <c r="AM46" s="74">
        <f t="shared" ca="1" si="99"/>
        <v>7</v>
      </c>
      <c r="AN46" s="74">
        <f t="shared" ca="1" si="100"/>
        <v>8</v>
      </c>
      <c r="AO46" s="74">
        <f t="shared" ca="1" si="101"/>
        <v>9</v>
      </c>
      <c r="AP46" s="74">
        <f t="shared" ca="1" si="102"/>
        <v>10</v>
      </c>
      <c r="AQ46" s="74">
        <f t="shared" ca="1" si="103"/>
        <v>11</v>
      </c>
      <c r="AR46" s="74">
        <f t="shared" ca="1" si="104"/>
        <v>12</v>
      </c>
      <c r="AS46" s="74">
        <f t="shared" ca="1" si="105"/>
        <v>13</v>
      </c>
      <c r="AT46" s="74">
        <f t="shared" ca="1" si="106"/>
        <v>15</v>
      </c>
      <c r="AU46" s="74">
        <f t="shared" ca="1" si="107"/>
        <v>16</v>
      </c>
      <c r="AV46" s="75"/>
      <c r="AW46" s="76">
        <v>1</v>
      </c>
      <c r="AX46" s="76">
        <v>2</v>
      </c>
      <c r="AY46" s="76">
        <v>3</v>
      </c>
      <c r="AZ46" s="76">
        <v>4</v>
      </c>
      <c r="BA46" s="76">
        <v>5</v>
      </c>
      <c r="BB46" s="76">
        <v>6</v>
      </c>
      <c r="BC46" s="76">
        <v>7</v>
      </c>
      <c r="BD46" s="76">
        <v>8</v>
      </c>
      <c r="BE46" s="76">
        <v>9</v>
      </c>
      <c r="BF46" s="76">
        <v>10</v>
      </c>
      <c r="BG46" s="76">
        <v>11</v>
      </c>
      <c r="BH46" s="76">
        <v>12</v>
      </c>
      <c r="BI46" s="76">
        <v>13</v>
      </c>
      <c r="BJ46" s="76">
        <v>15</v>
      </c>
      <c r="BK46" s="76">
        <v>16</v>
      </c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35">
        <f t="shared" ca="1" si="74"/>
        <v>1</v>
      </c>
      <c r="CA46" s="35">
        <f t="shared" ca="1" si="75"/>
        <v>2</v>
      </c>
      <c r="CB46" s="35">
        <f t="shared" ca="1" si="76"/>
        <v>3</v>
      </c>
      <c r="CC46" s="35">
        <f t="shared" ca="1" si="77"/>
        <v>4</v>
      </c>
      <c r="CD46" s="35">
        <f t="shared" ca="1" si="78"/>
        <v>5</v>
      </c>
      <c r="CE46" s="35">
        <f t="shared" ca="1" si="79"/>
        <v>7</v>
      </c>
      <c r="CF46" s="35">
        <f t="shared" ca="1" si="80"/>
        <v>10</v>
      </c>
      <c r="CG46" s="35">
        <f t="shared" ca="1" si="81"/>
        <v>11</v>
      </c>
      <c r="CH46" s="35">
        <f t="shared" ca="1" si="82"/>
        <v>12</v>
      </c>
      <c r="CI46" s="35">
        <f t="shared" ca="1" si="83"/>
        <v>13</v>
      </c>
      <c r="CJ46" s="35">
        <f t="shared" ca="1" si="84"/>
        <v>14</v>
      </c>
      <c r="CK46" s="35">
        <f t="shared" ca="1" si="85"/>
        <v>15</v>
      </c>
      <c r="CL46" s="35">
        <f t="shared" ca="1" si="86"/>
        <v>16</v>
      </c>
      <c r="CM46" s="35">
        <f t="shared" ca="1" si="87"/>
        <v>22</v>
      </c>
      <c r="CN46" s="35">
        <f t="shared" ca="1" si="88"/>
        <v>21</v>
      </c>
      <c r="CO46" s="34"/>
      <c r="CP46" s="91">
        <v>1</v>
      </c>
      <c r="CQ46" s="91">
        <v>2</v>
      </c>
      <c r="CR46" s="91">
        <v>3</v>
      </c>
      <c r="CS46" s="91">
        <v>4</v>
      </c>
      <c r="CT46" s="91">
        <v>5</v>
      </c>
      <c r="CU46" s="91">
        <v>7</v>
      </c>
      <c r="CV46" s="91">
        <v>10</v>
      </c>
      <c r="CW46" s="91">
        <v>11</v>
      </c>
      <c r="CX46" s="91">
        <v>12</v>
      </c>
      <c r="CY46" s="91">
        <v>13</v>
      </c>
      <c r="CZ46" s="91">
        <v>14</v>
      </c>
      <c r="DA46" s="91">
        <v>15</v>
      </c>
      <c r="DB46" s="91">
        <v>16</v>
      </c>
      <c r="DC46" s="91">
        <v>17</v>
      </c>
      <c r="DD46" s="91">
        <v>18</v>
      </c>
      <c r="DE46" s="34"/>
      <c r="DF46" s="35"/>
      <c r="DG46" s="35"/>
      <c r="DH46" s="35"/>
      <c r="DI46" s="34"/>
      <c r="DJ46" s="37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</row>
    <row r="47" spans="1:128" x14ac:dyDescent="0.25">
      <c r="A47" s="35">
        <f t="shared" ref="A47:O47" si="108">SMALL($A21:$O21,A$3)</f>
        <v>1</v>
      </c>
      <c r="B47" s="35">
        <f t="shared" si="108"/>
        <v>2</v>
      </c>
      <c r="C47" s="35">
        <f t="shared" si="108"/>
        <v>3</v>
      </c>
      <c r="D47" s="35">
        <f t="shared" si="108"/>
        <v>4</v>
      </c>
      <c r="E47" s="35">
        <f t="shared" si="108"/>
        <v>5</v>
      </c>
      <c r="F47" s="35">
        <f t="shared" si="108"/>
        <v>6</v>
      </c>
      <c r="G47" s="35">
        <f t="shared" si="108"/>
        <v>7</v>
      </c>
      <c r="H47" s="35">
        <f t="shared" si="108"/>
        <v>8</v>
      </c>
      <c r="I47" s="35">
        <f t="shared" si="108"/>
        <v>9</v>
      </c>
      <c r="J47" s="35">
        <f t="shared" si="108"/>
        <v>11</v>
      </c>
      <c r="K47" s="35">
        <f t="shared" si="108"/>
        <v>13</v>
      </c>
      <c r="L47" s="35">
        <f t="shared" si="108"/>
        <v>15</v>
      </c>
      <c r="M47" s="35">
        <f t="shared" si="108"/>
        <v>16</v>
      </c>
      <c r="N47" s="35">
        <f t="shared" si="108"/>
        <v>21</v>
      </c>
      <c r="O47" s="35">
        <f t="shared" si="108"/>
        <v>22</v>
      </c>
      <c r="P47" s="34"/>
      <c r="Q47" s="34"/>
      <c r="R47" s="37">
        <v>1</v>
      </c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55"/>
      <c r="AG47" s="74">
        <f t="shared" ca="1" si="93"/>
        <v>1</v>
      </c>
      <c r="AH47" s="74">
        <f t="shared" ca="1" si="94"/>
        <v>2</v>
      </c>
      <c r="AI47" s="74">
        <f t="shared" ca="1" si="95"/>
        <v>3</v>
      </c>
      <c r="AJ47" s="74">
        <f t="shared" ca="1" si="96"/>
        <v>4</v>
      </c>
      <c r="AK47" s="74">
        <f t="shared" ca="1" si="97"/>
        <v>5</v>
      </c>
      <c r="AL47" s="74">
        <f t="shared" ca="1" si="98"/>
        <v>6</v>
      </c>
      <c r="AM47" s="74">
        <f t="shared" ca="1" si="99"/>
        <v>7</v>
      </c>
      <c r="AN47" s="74">
        <f t="shared" ca="1" si="100"/>
        <v>8</v>
      </c>
      <c r="AO47" s="74">
        <f t="shared" ca="1" si="101"/>
        <v>9</v>
      </c>
      <c r="AP47" s="74">
        <f t="shared" ca="1" si="102"/>
        <v>10</v>
      </c>
      <c r="AQ47" s="74">
        <f t="shared" ca="1" si="103"/>
        <v>11</v>
      </c>
      <c r="AR47" s="74">
        <f t="shared" ca="1" si="104"/>
        <v>12</v>
      </c>
      <c r="AS47" s="74">
        <f t="shared" ca="1" si="105"/>
        <v>13</v>
      </c>
      <c r="AT47" s="74">
        <f t="shared" ca="1" si="106"/>
        <v>16</v>
      </c>
      <c r="AU47" s="74">
        <f t="shared" ca="1" si="107"/>
        <v>21</v>
      </c>
      <c r="AV47" s="75"/>
      <c r="AW47" s="76">
        <v>1</v>
      </c>
      <c r="AX47" s="76">
        <v>2</v>
      </c>
      <c r="AY47" s="76">
        <v>3</v>
      </c>
      <c r="AZ47" s="76">
        <v>4</v>
      </c>
      <c r="BA47" s="76">
        <v>5</v>
      </c>
      <c r="BB47" s="76">
        <v>6</v>
      </c>
      <c r="BC47" s="76">
        <v>7</v>
      </c>
      <c r="BD47" s="76">
        <v>8</v>
      </c>
      <c r="BE47" s="76">
        <v>9</v>
      </c>
      <c r="BF47" s="76">
        <v>10</v>
      </c>
      <c r="BG47" s="76">
        <v>11</v>
      </c>
      <c r="BH47" s="76">
        <v>12</v>
      </c>
      <c r="BI47" s="76">
        <v>13</v>
      </c>
      <c r="BJ47" s="76">
        <v>16</v>
      </c>
      <c r="BK47" s="76">
        <v>18</v>
      </c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35">
        <f t="shared" ca="1" si="74"/>
        <v>1</v>
      </c>
      <c r="CA47" s="35">
        <f t="shared" ca="1" si="75"/>
        <v>2</v>
      </c>
      <c r="CB47" s="35">
        <f t="shared" ca="1" si="76"/>
        <v>3</v>
      </c>
      <c r="CC47" s="35">
        <f t="shared" ca="1" si="77"/>
        <v>4</v>
      </c>
      <c r="CD47" s="35">
        <f t="shared" ca="1" si="78"/>
        <v>6</v>
      </c>
      <c r="CE47" s="35">
        <f t="shared" ca="1" si="79"/>
        <v>7</v>
      </c>
      <c r="CF47" s="35">
        <f t="shared" ca="1" si="80"/>
        <v>8</v>
      </c>
      <c r="CG47" s="35">
        <f t="shared" ca="1" si="81"/>
        <v>9</v>
      </c>
      <c r="CH47" s="35">
        <f t="shared" ca="1" si="82"/>
        <v>10</v>
      </c>
      <c r="CI47" s="35">
        <f t="shared" ca="1" si="83"/>
        <v>11</v>
      </c>
      <c r="CJ47" s="35">
        <f t="shared" ca="1" si="84"/>
        <v>12</v>
      </c>
      <c r="CK47" s="35">
        <f t="shared" ca="1" si="85"/>
        <v>13</v>
      </c>
      <c r="CL47" s="35">
        <f t="shared" ca="1" si="86"/>
        <v>14</v>
      </c>
      <c r="CM47" s="35">
        <f t="shared" ca="1" si="87"/>
        <v>22</v>
      </c>
      <c r="CN47" s="35">
        <f t="shared" ca="1" si="88"/>
        <v>21</v>
      </c>
      <c r="CO47" s="34"/>
      <c r="CP47" s="91">
        <v>1</v>
      </c>
      <c r="CQ47" s="91">
        <v>2</v>
      </c>
      <c r="CR47" s="91">
        <v>3</v>
      </c>
      <c r="CS47" s="91">
        <v>4</v>
      </c>
      <c r="CT47" s="91">
        <v>6</v>
      </c>
      <c r="CU47" s="91">
        <v>7</v>
      </c>
      <c r="CV47" s="91">
        <v>8</v>
      </c>
      <c r="CW47" s="91">
        <v>9</v>
      </c>
      <c r="CX47" s="91">
        <v>10</v>
      </c>
      <c r="CY47" s="91">
        <v>11</v>
      </c>
      <c r="CZ47" s="91">
        <v>12</v>
      </c>
      <c r="DA47" s="91">
        <v>13</v>
      </c>
      <c r="DB47" s="91">
        <v>14</v>
      </c>
      <c r="DC47" s="91">
        <v>17</v>
      </c>
      <c r="DD47" s="91">
        <v>18</v>
      </c>
      <c r="DE47" s="34"/>
      <c r="DF47" s="35"/>
      <c r="DG47" s="35"/>
      <c r="DH47" s="35"/>
      <c r="DI47" s="34"/>
      <c r="DJ47" s="37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8"/>
      <c r="DV47" s="34"/>
      <c r="DW47" s="34"/>
      <c r="DX47" s="34"/>
    </row>
    <row r="48" spans="1:128" x14ac:dyDescent="0.25">
      <c r="A48" s="35">
        <f t="shared" ref="A48:O48" si="109">SMALL($A22:$O22,A$3)</f>
        <v>1</v>
      </c>
      <c r="B48" s="35">
        <f t="shared" si="109"/>
        <v>2</v>
      </c>
      <c r="C48" s="35">
        <f t="shared" si="109"/>
        <v>3</v>
      </c>
      <c r="D48" s="35">
        <f t="shared" si="109"/>
        <v>4</v>
      </c>
      <c r="E48" s="35">
        <f t="shared" si="109"/>
        <v>5</v>
      </c>
      <c r="F48" s="35">
        <f t="shared" si="109"/>
        <v>6</v>
      </c>
      <c r="G48" s="35">
        <f t="shared" si="109"/>
        <v>7</v>
      </c>
      <c r="H48" s="35">
        <f t="shared" si="109"/>
        <v>8</v>
      </c>
      <c r="I48" s="35">
        <f t="shared" si="109"/>
        <v>9</v>
      </c>
      <c r="J48" s="35">
        <f t="shared" si="109"/>
        <v>11</v>
      </c>
      <c r="K48" s="35">
        <f t="shared" si="109"/>
        <v>12</v>
      </c>
      <c r="L48" s="35">
        <f t="shared" si="109"/>
        <v>13</v>
      </c>
      <c r="M48" s="35">
        <f t="shared" si="109"/>
        <v>14</v>
      </c>
      <c r="N48" s="35">
        <f t="shared" si="109"/>
        <v>15</v>
      </c>
      <c r="O48" s="35">
        <f t="shared" si="109"/>
        <v>22</v>
      </c>
      <c r="P48" s="34"/>
      <c r="Q48" s="34"/>
      <c r="R48" s="37">
        <v>2</v>
      </c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55"/>
      <c r="AG48" s="74">
        <f t="shared" ca="1" si="93"/>
        <v>1</v>
      </c>
      <c r="AH48" s="74">
        <f t="shared" ca="1" si="94"/>
        <v>2</v>
      </c>
      <c r="AI48" s="74">
        <f t="shared" ca="1" si="95"/>
        <v>3</v>
      </c>
      <c r="AJ48" s="74">
        <f t="shared" ca="1" si="96"/>
        <v>4</v>
      </c>
      <c r="AK48" s="74">
        <f t="shared" ca="1" si="97"/>
        <v>5</v>
      </c>
      <c r="AL48" s="74">
        <f t="shared" ca="1" si="98"/>
        <v>6</v>
      </c>
      <c r="AM48" s="74">
        <f t="shared" ca="1" si="99"/>
        <v>7</v>
      </c>
      <c r="AN48" s="74">
        <f t="shared" ca="1" si="100"/>
        <v>8</v>
      </c>
      <c r="AO48" s="74">
        <f t="shared" ca="1" si="101"/>
        <v>9</v>
      </c>
      <c r="AP48" s="74">
        <f t="shared" ca="1" si="102"/>
        <v>10</v>
      </c>
      <c r="AQ48" s="74">
        <f t="shared" ca="1" si="103"/>
        <v>11</v>
      </c>
      <c r="AR48" s="74">
        <f t="shared" ca="1" si="104"/>
        <v>12</v>
      </c>
      <c r="AS48" s="74">
        <f t="shared" ca="1" si="105"/>
        <v>14</v>
      </c>
      <c r="AT48" s="74">
        <f t="shared" ca="1" si="106"/>
        <v>15</v>
      </c>
      <c r="AU48" s="74">
        <f t="shared" ca="1" si="107"/>
        <v>22</v>
      </c>
      <c r="AV48" s="75"/>
      <c r="AW48" s="76">
        <v>1</v>
      </c>
      <c r="AX48" s="76">
        <v>2</v>
      </c>
      <c r="AY48" s="76">
        <v>3</v>
      </c>
      <c r="AZ48" s="76">
        <v>4</v>
      </c>
      <c r="BA48" s="76">
        <v>5</v>
      </c>
      <c r="BB48" s="76">
        <v>6</v>
      </c>
      <c r="BC48" s="76">
        <v>7</v>
      </c>
      <c r="BD48" s="76">
        <v>8</v>
      </c>
      <c r="BE48" s="76">
        <v>9</v>
      </c>
      <c r="BF48" s="76">
        <v>10</v>
      </c>
      <c r="BG48" s="76">
        <v>11</v>
      </c>
      <c r="BH48" s="76">
        <v>12</v>
      </c>
      <c r="BI48" s="76">
        <v>14</v>
      </c>
      <c r="BJ48" s="76">
        <v>15</v>
      </c>
      <c r="BK48" s="76">
        <v>17</v>
      </c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35">
        <f t="shared" ca="1" si="74"/>
        <v>1</v>
      </c>
      <c r="CA48" s="35">
        <f t="shared" ca="1" si="75"/>
        <v>2</v>
      </c>
      <c r="CB48" s="35">
        <f t="shared" ca="1" si="76"/>
        <v>3</v>
      </c>
      <c r="CC48" s="35">
        <f t="shared" ca="1" si="77"/>
        <v>4</v>
      </c>
      <c r="CD48" s="35">
        <f t="shared" ca="1" si="78"/>
        <v>6</v>
      </c>
      <c r="CE48" s="35">
        <f t="shared" ca="1" si="79"/>
        <v>7</v>
      </c>
      <c r="CF48" s="35">
        <f t="shared" ca="1" si="80"/>
        <v>8</v>
      </c>
      <c r="CG48" s="35">
        <f t="shared" ca="1" si="81"/>
        <v>9</v>
      </c>
      <c r="CH48" s="35">
        <f t="shared" ca="1" si="82"/>
        <v>10</v>
      </c>
      <c r="CI48" s="35">
        <f t="shared" ca="1" si="83"/>
        <v>12</v>
      </c>
      <c r="CJ48" s="35">
        <f t="shared" ca="1" si="84"/>
        <v>13</v>
      </c>
      <c r="CK48" s="35">
        <f t="shared" ca="1" si="85"/>
        <v>14</v>
      </c>
      <c r="CL48" s="35">
        <f t="shared" ca="1" si="86"/>
        <v>15</v>
      </c>
      <c r="CM48" s="35">
        <f t="shared" ca="1" si="87"/>
        <v>16</v>
      </c>
      <c r="CN48" s="35">
        <f t="shared" ca="1" si="88"/>
        <v>22</v>
      </c>
      <c r="CO48" s="34"/>
      <c r="CP48" s="91">
        <v>1</v>
      </c>
      <c r="CQ48" s="91">
        <v>2</v>
      </c>
      <c r="CR48" s="91">
        <v>3</v>
      </c>
      <c r="CS48" s="91">
        <v>4</v>
      </c>
      <c r="CT48" s="91">
        <v>6</v>
      </c>
      <c r="CU48" s="91">
        <v>7</v>
      </c>
      <c r="CV48" s="91">
        <v>8</v>
      </c>
      <c r="CW48" s="91">
        <v>9</v>
      </c>
      <c r="CX48" s="91">
        <v>10</v>
      </c>
      <c r="CY48" s="91">
        <v>12</v>
      </c>
      <c r="CZ48" s="91">
        <v>13</v>
      </c>
      <c r="DA48" s="91">
        <v>14</v>
      </c>
      <c r="DB48" s="91">
        <v>15</v>
      </c>
      <c r="DC48" s="91">
        <v>16</v>
      </c>
      <c r="DD48" s="91">
        <v>17</v>
      </c>
      <c r="DE48" s="34"/>
      <c r="DF48" s="35"/>
      <c r="DG48" s="35"/>
      <c r="DH48" s="35"/>
      <c r="DI48" s="34"/>
      <c r="DJ48" s="37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</row>
    <row r="49" spans="1:128" x14ac:dyDescent="0.25">
      <c r="A49" s="35">
        <f t="shared" ref="A49:O49" si="110">SMALL($A23:$O23,A$3)</f>
        <v>1</v>
      </c>
      <c r="B49" s="35">
        <f t="shared" si="110"/>
        <v>2</v>
      </c>
      <c r="C49" s="35">
        <f t="shared" si="110"/>
        <v>3</v>
      </c>
      <c r="D49" s="35">
        <f t="shared" si="110"/>
        <v>4</v>
      </c>
      <c r="E49" s="35">
        <f t="shared" si="110"/>
        <v>5</v>
      </c>
      <c r="F49" s="35">
        <f t="shared" si="110"/>
        <v>7</v>
      </c>
      <c r="G49" s="35">
        <f t="shared" si="110"/>
        <v>8</v>
      </c>
      <c r="H49" s="35">
        <f t="shared" si="110"/>
        <v>9</v>
      </c>
      <c r="I49" s="35">
        <f t="shared" si="110"/>
        <v>10</v>
      </c>
      <c r="J49" s="35">
        <f t="shared" si="110"/>
        <v>12</v>
      </c>
      <c r="K49" s="35">
        <f t="shared" si="110"/>
        <v>14</v>
      </c>
      <c r="L49" s="35">
        <f t="shared" si="110"/>
        <v>15</v>
      </c>
      <c r="M49" s="35">
        <f t="shared" si="110"/>
        <v>16</v>
      </c>
      <c r="N49" s="35">
        <f t="shared" si="110"/>
        <v>21</v>
      </c>
      <c r="O49" s="35">
        <f t="shared" si="110"/>
        <v>22</v>
      </c>
      <c r="P49" s="34"/>
      <c r="Q49" s="34"/>
      <c r="R49" s="37">
        <v>3</v>
      </c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55"/>
      <c r="AG49" s="74">
        <f t="shared" ca="1" si="93"/>
        <v>1</v>
      </c>
      <c r="AH49" s="74">
        <f t="shared" ca="1" si="94"/>
        <v>2</v>
      </c>
      <c r="AI49" s="74">
        <f t="shared" ca="1" si="95"/>
        <v>3</v>
      </c>
      <c r="AJ49" s="74">
        <f t="shared" ca="1" si="96"/>
        <v>4</v>
      </c>
      <c r="AK49" s="74">
        <f t="shared" ca="1" si="97"/>
        <v>5</v>
      </c>
      <c r="AL49" s="74">
        <f t="shared" ca="1" si="98"/>
        <v>6</v>
      </c>
      <c r="AM49" s="74">
        <f t="shared" ca="1" si="99"/>
        <v>7</v>
      </c>
      <c r="AN49" s="74">
        <f t="shared" ca="1" si="100"/>
        <v>8</v>
      </c>
      <c r="AO49" s="74">
        <f t="shared" ca="1" si="101"/>
        <v>9</v>
      </c>
      <c r="AP49" s="74">
        <f t="shared" ca="1" si="102"/>
        <v>10</v>
      </c>
      <c r="AQ49" s="74">
        <f t="shared" ca="1" si="103"/>
        <v>11</v>
      </c>
      <c r="AR49" s="74">
        <f t="shared" ca="1" si="104"/>
        <v>12</v>
      </c>
      <c r="AS49" s="74">
        <f t="shared" ca="1" si="105"/>
        <v>14</v>
      </c>
      <c r="AT49" s="74">
        <f t="shared" ca="1" si="106"/>
        <v>16</v>
      </c>
      <c r="AU49" s="74">
        <f t="shared" ca="1" si="107"/>
        <v>22</v>
      </c>
      <c r="AV49" s="75"/>
      <c r="AW49" s="76">
        <v>1</v>
      </c>
      <c r="AX49" s="76">
        <v>2</v>
      </c>
      <c r="AY49" s="76">
        <v>3</v>
      </c>
      <c r="AZ49" s="76">
        <v>4</v>
      </c>
      <c r="BA49" s="76">
        <v>5</v>
      </c>
      <c r="BB49" s="76">
        <v>6</v>
      </c>
      <c r="BC49" s="76">
        <v>7</v>
      </c>
      <c r="BD49" s="76">
        <v>8</v>
      </c>
      <c r="BE49" s="76">
        <v>9</v>
      </c>
      <c r="BF49" s="76">
        <v>10</v>
      </c>
      <c r="BG49" s="76">
        <v>11</v>
      </c>
      <c r="BH49" s="76">
        <v>12</v>
      </c>
      <c r="BI49" s="76">
        <v>14</v>
      </c>
      <c r="BJ49" s="76">
        <v>16</v>
      </c>
      <c r="BK49" s="76">
        <v>17</v>
      </c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35">
        <f t="shared" ca="1" si="74"/>
        <v>1</v>
      </c>
      <c r="CA49" s="35">
        <f t="shared" ca="1" si="75"/>
        <v>2</v>
      </c>
      <c r="CB49" s="35">
        <f t="shared" ca="1" si="76"/>
        <v>3</v>
      </c>
      <c r="CC49" s="35">
        <f t="shared" ca="1" si="77"/>
        <v>4</v>
      </c>
      <c r="CD49" s="35">
        <f t="shared" ca="1" si="78"/>
        <v>6</v>
      </c>
      <c r="CE49" s="35">
        <f t="shared" ca="1" si="79"/>
        <v>7</v>
      </c>
      <c r="CF49" s="35">
        <f t="shared" ca="1" si="80"/>
        <v>8</v>
      </c>
      <c r="CG49" s="35">
        <f t="shared" ca="1" si="81"/>
        <v>9</v>
      </c>
      <c r="CH49" s="35">
        <f t="shared" ca="1" si="82"/>
        <v>10</v>
      </c>
      <c r="CI49" s="35">
        <f t="shared" ca="1" si="83"/>
        <v>12</v>
      </c>
      <c r="CJ49" s="35">
        <f t="shared" ca="1" si="84"/>
        <v>13</v>
      </c>
      <c r="CK49" s="35">
        <f t="shared" ca="1" si="85"/>
        <v>14</v>
      </c>
      <c r="CL49" s="35">
        <f t="shared" ca="1" si="86"/>
        <v>15</v>
      </c>
      <c r="CM49" s="35">
        <f t="shared" ca="1" si="87"/>
        <v>16</v>
      </c>
      <c r="CN49" s="35">
        <f t="shared" ca="1" si="88"/>
        <v>21</v>
      </c>
      <c r="CO49" s="34"/>
      <c r="CP49" s="91">
        <v>1</v>
      </c>
      <c r="CQ49" s="91">
        <v>2</v>
      </c>
      <c r="CR49" s="91">
        <v>3</v>
      </c>
      <c r="CS49" s="91">
        <v>4</v>
      </c>
      <c r="CT49" s="91">
        <v>6</v>
      </c>
      <c r="CU49" s="91">
        <v>7</v>
      </c>
      <c r="CV49" s="91">
        <v>8</v>
      </c>
      <c r="CW49" s="91">
        <v>9</v>
      </c>
      <c r="CX49" s="91">
        <v>10</v>
      </c>
      <c r="CY49" s="91">
        <v>12</v>
      </c>
      <c r="CZ49" s="91">
        <v>13</v>
      </c>
      <c r="DA49" s="91">
        <v>14</v>
      </c>
      <c r="DB49" s="91">
        <v>15</v>
      </c>
      <c r="DC49" s="91">
        <v>16</v>
      </c>
      <c r="DD49" s="91">
        <v>18</v>
      </c>
      <c r="DE49" s="34"/>
      <c r="DF49" s="35"/>
      <c r="DG49" s="35"/>
      <c r="DH49" s="35"/>
      <c r="DI49" s="34"/>
      <c r="DJ49" s="37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</row>
    <row r="50" spans="1:128" x14ac:dyDescent="0.25">
      <c r="A50" s="35">
        <f t="shared" ref="A50:O50" si="111">SMALL($A24:$O24,A$3)</f>
        <v>1</v>
      </c>
      <c r="B50" s="35">
        <f t="shared" si="111"/>
        <v>2</v>
      </c>
      <c r="C50" s="35">
        <f t="shared" si="111"/>
        <v>3</v>
      </c>
      <c r="D50" s="35">
        <f t="shared" si="111"/>
        <v>4</v>
      </c>
      <c r="E50" s="35">
        <f t="shared" si="111"/>
        <v>6</v>
      </c>
      <c r="F50" s="35">
        <f t="shared" si="111"/>
        <v>7</v>
      </c>
      <c r="G50" s="35">
        <f t="shared" si="111"/>
        <v>8</v>
      </c>
      <c r="H50" s="35">
        <f t="shared" si="111"/>
        <v>9</v>
      </c>
      <c r="I50" s="35">
        <f t="shared" si="111"/>
        <v>10</v>
      </c>
      <c r="J50" s="35">
        <f t="shared" si="111"/>
        <v>11</v>
      </c>
      <c r="K50" s="35">
        <f t="shared" si="111"/>
        <v>12</v>
      </c>
      <c r="L50" s="35">
        <f t="shared" si="111"/>
        <v>13</v>
      </c>
      <c r="M50" s="35">
        <f t="shared" si="111"/>
        <v>14</v>
      </c>
      <c r="N50" s="35">
        <f t="shared" si="111"/>
        <v>16</v>
      </c>
      <c r="O50" s="35">
        <f t="shared" si="111"/>
        <v>22</v>
      </c>
      <c r="P50" s="34"/>
      <c r="Q50" s="34"/>
      <c r="R50" s="37">
        <v>4</v>
      </c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55"/>
      <c r="AG50" s="74">
        <f t="shared" ca="1" si="93"/>
        <v>1</v>
      </c>
      <c r="AH50" s="74">
        <f t="shared" ca="1" si="94"/>
        <v>2</v>
      </c>
      <c r="AI50" s="74">
        <f t="shared" ca="1" si="95"/>
        <v>3</v>
      </c>
      <c r="AJ50" s="74">
        <f t="shared" ca="1" si="96"/>
        <v>4</v>
      </c>
      <c r="AK50" s="74">
        <f t="shared" ca="1" si="97"/>
        <v>5</v>
      </c>
      <c r="AL50" s="74">
        <f t="shared" ca="1" si="98"/>
        <v>6</v>
      </c>
      <c r="AM50" s="74">
        <f t="shared" ca="1" si="99"/>
        <v>7</v>
      </c>
      <c r="AN50" s="74">
        <f t="shared" ca="1" si="100"/>
        <v>8</v>
      </c>
      <c r="AO50" s="74">
        <f t="shared" ca="1" si="101"/>
        <v>9</v>
      </c>
      <c r="AP50" s="74">
        <f t="shared" ca="1" si="102"/>
        <v>10</v>
      </c>
      <c r="AQ50" s="74">
        <f t="shared" ca="1" si="103"/>
        <v>11</v>
      </c>
      <c r="AR50" s="74">
        <f t="shared" ca="1" si="104"/>
        <v>12</v>
      </c>
      <c r="AS50" s="74">
        <f t="shared" ca="1" si="105"/>
        <v>14</v>
      </c>
      <c r="AT50" s="74">
        <f t="shared" ca="1" si="106"/>
        <v>22</v>
      </c>
      <c r="AU50" s="74">
        <f t="shared" ca="1" si="107"/>
        <v>21</v>
      </c>
      <c r="AV50" s="75"/>
      <c r="AW50" s="76">
        <v>1</v>
      </c>
      <c r="AX50" s="76">
        <v>2</v>
      </c>
      <c r="AY50" s="76">
        <v>3</v>
      </c>
      <c r="AZ50" s="76">
        <v>4</v>
      </c>
      <c r="BA50" s="76">
        <v>5</v>
      </c>
      <c r="BB50" s="76">
        <v>6</v>
      </c>
      <c r="BC50" s="76">
        <v>7</v>
      </c>
      <c r="BD50" s="76">
        <v>8</v>
      </c>
      <c r="BE50" s="76">
        <v>9</v>
      </c>
      <c r="BF50" s="76">
        <v>10</v>
      </c>
      <c r="BG50" s="76">
        <v>11</v>
      </c>
      <c r="BH50" s="76">
        <v>12</v>
      </c>
      <c r="BI50" s="76">
        <v>14</v>
      </c>
      <c r="BJ50" s="76">
        <v>17</v>
      </c>
      <c r="BK50" s="76">
        <v>18</v>
      </c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35">
        <f t="shared" ca="1" si="74"/>
        <v>1</v>
      </c>
      <c r="CA50" s="35">
        <f t="shared" ca="1" si="75"/>
        <v>2</v>
      </c>
      <c r="CB50" s="35">
        <f t="shared" ca="1" si="76"/>
        <v>3</v>
      </c>
      <c r="CC50" s="35">
        <f t="shared" ca="1" si="77"/>
        <v>4</v>
      </c>
      <c r="CD50" s="35">
        <f t="shared" ca="1" si="78"/>
        <v>6</v>
      </c>
      <c r="CE50" s="35">
        <f t="shared" ca="1" si="79"/>
        <v>7</v>
      </c>
      <c r="CF50" s="35">
        <f t="shared" ca="1" si="80"/>
        <v>8</v>
      </c>
      <c r="CG50" s="35">
        <f t="shared" ca="1" si="81"/>
        <v>9</v>
      </c>
      <c r="CH50" s="35">
        <f t="shared" ca="1" si="82"/>
        <v>11</v>
      </c>
      <c r="CI50" s="35">
        <f t="shared" ca="1" si="83"/>
        <v>12</v>
      </c>
      <c r="CJ50" s="35">
        <f t="shared" ca="1" si="84"/>
        <v>13</v>
      </c>
      <c r="CK50" s="35">
        <f t="shared" ca="1" si="85"/>
        <v>14</v>
      </c>
      <c r="CL50" s="35">
        <f t="shared" ca="1" si="86"/>
        <v>16</v>
      </c>
      <c r="CM50" s="35">
        <f t="shared" ca="1" si="87"/>
        <v>22</v>
      </c>
      <c r="CN50" s="35">
        <f t="shared" ca="1" si="88"/>
        <v>21</v>
      </c>
      <c r="CO50" s="34"/>
      <c r="CP50" s="91">
        <v>1</v>
      </c>
      <c r="CQ50" s="91">
        <v>2</v>
      </c>
      <c r="CR50" s="91">
        <v>3</v>
      </c>
      <c r="CS50" s="91">
        <v>4</v>
      </c>
      <c r="CT50" s="91">
        <v>6</v>
      </c>
      <c r="CU50" s="91">
        <v>7</v>
      </c>
      <c r="CV50" s="91">
        <v>8</v>
      </c>
      <c r="CW50" s="91">
        <v>9</v>
      </c>
      <c r="CX50" s="91">
        <v>11</v>
      </c>
      <c r="CY50" s="91">
        <v>12</v>
      </c>
      <c r="CZ50" s="91">
        <v>13</v>
      </c>
      <c r="DA50" s="91">
        <v>14</v>
      </c>
      <c r="DB50" s="91">
        <v>16</v>
      </c>
      <c r="DC50" s="91">
        <v>17</v>
      </c>
      <c r="DD50" s="91">
        <v>18</v>
      </c>
      <c r="DE50" s="34"/>
      <c r="DF50" s="35"/>
      <c r="DG50" s="35"/>
      <c r="DH50" s="35"/>
      <c r="DI50" s="34"/>
      <c r="DJ50" s="37"/>
      <c r="DK50" s="39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</row>
    <row r="51" spans="1:128" x14ac:dyDescent="0.25">
      <c r="A51" s="35">
        <f t="shared" ref="A51:O51" si="112">SMALL($A25:$O25,A$3)</f>
        <v>1</v>
      </c>
      <c r="B51" s="35">
        <f t="shared" si="112"/>
        <v>2</v>
      </c>
      <c r="C51" s="35">
        <f t="shared" si="112"/>
        <v>3</v>
      </c>
      <c r="D51" s="35">
        <f t="shared" si="112"/>
        <v>4</v>
      </c>
      <c r="E51" s="35">
        <f t="shared" si="112"/>
        <v>5</v>
      </c>
      <c r="F51" s="35">
        <f t="shared" si="112"/>
        <v>6</v>
      </c>
      <c r="G51" s="35">
        <f t="shared" si="112"/>
        <v>7</v>
      </c>
      <c r="H51" s="35">
        <f t="shared" si="112"/>
        <v>8</v>
      </c>
      <c r="I51" s="35">
        <f t="shared" si="112"/>
        <v>9</v>
      </c>
      <c r="J51" s="35">
        <f t="shared" si="112"/>
        <v>10</v>
      </c>
      <c r="K51" s="35">
        <f t="shared" si="112"/>
        <v>11</v>
      </c>
      <c r="L51" s="35">
        <f t="shared" si="112"/>
        <v>12</v>
      </c>
      <c r="M51" s="35">
        <f t="shared" si="112"/>
        <v>13</v>
      </c>
      <c r="N51" s="35">
        <f t="shared" si="112"/>
        <v>21</v>
      </c>
      <c r="O51" s="35">
        <f t="shared" si="112"/>
        <v>22</v>
      </c>
      <c r="P51" s="34"/>
      <c r="Q51" s="34"/>
      <c r="R51" s="37">
        <v>5</v>
      </c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55"/>
      <c r="AG51" s="74">
        <f t="shared" ca="1" si="93"/>
        <v>1</v>
      </c>
      <c r="AH51" s="74">
        <f t="shared" ca="1" si="94"/>
        <v>2</v>
      </c>
      <c r="AI51" s="74">
        <f t="shared" ca="1" si="95"/>
        <v>3</v>
      </c>
      <c r="AJ51" s="74">
        <f t="shared" ca="1" si="96"/>
        <v>4</v>
      </c>
      <c r="AK51" s="74">
        <f t="shared" ca="1" si="97"/>
        <v>5</v>
      </c>
      <c r="AL51" s="74">
        <f t="shared" ca="1" si="98"/>
        <v>6</v>
      </c>
      <c r="AM51" s="74">
        <f t="shared" ca="1" si="99"/>
        <v>7</v>
      </c>
      <c r="AN51" s="74">
        <f t="shared" ca="1" si="100"/>
        <v>8</v>
      </c>
      <c r="AO51" s="74">
        <f t="shared" ca="1" si="101"/>
        <v>9</v>
      </c>
      <c r="AP51" s="74">
        <f t="shared" ca="1" si="102"/>
        <v>10</v>
      </c>
      <c r="AQ51" s="74">
        <f t="shared" ca="1" si="103"/>
        <v>11</v>
      </c>
      <c r="AR51" s="74">
        <f t="shared" ca="1" si="104"/>
        <v>12</v>
      </c>
      <c r="AS51" s="74">
        <f t="shared" ca="1" si="105"/>
        <v>15</v>
      </c>
      <c r="AT51" s="74">
        <f t="shared" ca="1" si="106"/>
        <v>16</v>
      </c>
      <c r="AU51" s="74">
        <f t="shared" ca="1" si="107"/>
        <v>21</v>
      </c>
      <c r="AV51" s="75"/>
      <c r="AW51" s="76">
        <v>1</v>
      </c>
      <c r="AX51" s="76">
        <v>2</v>
      </c>
      <c r="AY51" s="76">
        <v>3</v>
      </c>
      <c r="AZ51" s="76">
        <v>4</v>
      </c>
      <c r="BA51" s="76">
        <v>5</v>
      </c>
      <c r="BB51" s="76">
        <v>6</v>
      </c>
      <c r="BC51" s="76">
        <v>7</v>
      </c>
      <c r="BD51" s="76">
        <v>8</v>
      </c>
      <c r="BE51" s="76">
        <v>9</v>
      </c>
      <c r="BF51" s="76">
        <v>10</v>
      </c>
      <c r="BG51" s="76">
        <v>11</v>
      </c>
      <c r="BH51" s="76">
        <v>12</v>
      </c>
      <c r="BI51" s="76">
        <v>15</v>
      </c>
      <c r="BJ51" s="76">
        <v>16</v>
      </c>
      <c r="BK51" s="76">
        <v>18</v>
      </c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35">
        <f t="shared" ca="1" si="74"/>
        <v>1</v>
      </c>
      <c r="CA51" s="35">
        <f t="shared" ca="1" si="75"/>
        <v>2</v>
      </c>
      <c r="CB51" s="35">
        <f t="shared" ca="1" si="76"/>
        <v>3</v>
      </c>
      <c r="CC51" s="35">
        <f t="shared" ca="1" si="77"/>
        <v>4</v>
      </c>
      <c r="CD51" s="35">
        <f t="shared" ca="1" si="78"/>
        <v>6</v>
      </c>
      <c r="CE51" s="35">
        <f t="shared" ca="1" si="79"/>
        <v>7</v>
      </c>
      <c r="CF51" s="35">
        <f t="shared" ca="1" si="80"/>
        <v>9</v>
      </c>
      <c r="CG51" s="35">
        <f t="shared" ca="1" si="81"/>
        <v>10</v>
      </c>
      <c r="CH51" s="35">
        <f t="shared" ca="1" si="82"/>
        <v>11</v>
      </c>
      <c r="CI51" s="35">
        <f t="shared" ca="1" si="83"/>
        <v>12</v>
      </c>
      <c r="CJ51" s="35">
        <f t="shared" ca="1" si="84"/>
        <v>14</v>
      </c>
      <c r="CK51" s="35">
        <f t="shared" ca="1" si="85"/>
        <v>15</v>
      </c>
      <c r="CL51" s="35">
        <f t="shared" ca="1" si="86"/>
        <v>16</v>
      </c>
      <c r="CM51" s="35">
        <f t="shared" ca="1" si="87"/>
        <v>22</v>
      </c>
      <c r="CN51" s="35">
        <f t="shared" ca="1" si="88"/>
        <v>21</v>
      </c>
      <c r="CO51" s="34"/>
      <c r="CP51" s="91">
        <v>1</v>
      </c>
      <c r="CQ51" s="91">
        <v>2</v>
      </c>
      <c r="CR51" s="91">
        <v>3</v>
      </c>
      <c r="CS51" s="91">
        <v>4</v>
      </c>
      <c r="CT51" s="91">
        <v>6</v>
      </c>
      <c r="CU51" s="91">
        <v>7</v>
      </c>
      <c r="CV51" s="91">
        <v>9</v>
      </c>
      <c r="CW51" s="91">
        <v>10</v>
      </c>
      <c r="CX51" s="91">
        <v>11</v>
      </c>
      <c r="CY51" s="91">
        <v>12</v>
      </c>
      <c r="CZ51" s="91">
        <v>14</v>
      </c>
      <c r="DA51" s="91">
        <v>15</v>
      </c>
      <c r="DB51" s="91">
        <v>16</v>
      </c>
      <c r="DC51" s="91">
        <v>17</v>
      </c>
      <c r="DD51" s="91">
        <v>18</v>
      </c>
      <c r="DE51" s="34"/>
      <c r="DF51" s="35"/>
      <c r="DG51" s="35"/>
      <c r="DH51" s="35"/>
      <c r="DI51" s="34"/>
      <c r="DJ51" s="37"/>
      <c r="DK51" s="39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</row>
    <row r="52" spans="1:128" x14ac:dyDescent="0.25">
      <c r="A52" s="35">
        <f t="shared" ref="A52:O52" si="113">SMALL($A26:$O26,A$3)</f>
        <v>1</v>
      </c>
      <c r="B52" s="35">
        <f t="shared" si="113"/>
        <v>3</v>
      </c>
      <c r="C52" s="35">
        <f t="shared" si="113"/>
        <v>4</v>
      </c>
      <c r="D52" s="35">
        <f t="shared" si="113"/>
        <v>5</v>
      </c>
      <c r="E52" s="35">
        <f t="shared" si="113"/>
        <v>6</v>
      </c>
      <c r="F52" s="35">
        <f t="shared" si="113"/>
        <v>7</v>
      </c>
      <c r="G52" s="35">
        <f t="shared" si="113"/>
        <v>10</v>
      </c>
      <c r="H52" s="35">
        <f t="shared" si="113"/>
        <v>11</v>
      </c>
      <c r="I52" s="35">
        <f t="shared" si="113"/>
        <v>12</v>
      </c>
      <c r="J52" s="35">
        <f t="shared" si="113"/>
        <v>13</v>
      </c>
      <c r="K52" s="35">
        <f t="shared" si="113"/>
        <v>14</v>
      </c>
      <c r="L52" s="35">
        <f t="shared" si="113"/>
        <v>15</v>
      </c>
      <c r="M52" s="35">
        <f t="shared" si="113"/>
        <v>16</v>
      </c>
      <c r="N52" s="35">
        <f t="shared" si="113"/>
        <v>21</v>
      </c>
      <c r="O52" s="35">
        <f t="shared" si="113"/>
        <v>22</v>
      </c>
      <c r="P52" s="34"/>
      <c r="Q52" s="34"/>
      <c r="R52" s="37">
        <v>6</v>
      </c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55"/>
      <c r="AG52" s="74">
        <f t="shared" ca="1" si="93"/>
        <v>1</v>
      </c>
      <c r="AH52" s="74">
        <f t="shared" ca="1" si="94"/>
        <v>2</v>
      </c>
      <c r="AI52" s="74">
        <f t="shared" ca="1" si="95"/>
        <v>3</v>
      </c>
      <c r="AJ52" s="74">
        <f t="shared" ca="1" si="96"/>
        <v>4</v>
      </c>
      <c r="AK52" s="74">
        <f t="shared" ca="1" si="97"/>
        <v>5</v>
      </c>
      <c r="AL52" s="74">
        <f t="shared" ca="1" si="98"/>
        <v>6</v>
      </c>
      <c r="AM52" s="74">
        <f t="shared" ca="1" si="99"/>
        <v>7</v>
      </c>
      <c r="AN52" s="74">
        <f t="shared" ca="1" si="100"/>
        <v>8</v>
      </c>
      <c r="AO52" s="74">
        <f t="shared" ca="1" si="101"/>
        <v>9</v>
      </c>
      <c r="AP52" s="74">
        <f t="shared" ca="1" si="102"/>
        <v>10</v>
      </c>
      <c r="AQ52" s="74">
        <f t="shared" ca="1" si="103"/>
        <v>11</v>
      </c>
      <c r="AR52" s="74">
        <f t="shared" ca="1" si="104"/>
        <v>13</v>
      </c>
      <c r="AS52" s="74">
        <f t="shared" ca="1" si="105"/>
        <v>14</v>
      </c>
      <c r="AT52" s="74">
        <f t="shared" ca="1" si="106"/>
        <v>15</v>
      </c>
      <c r="AU52" s="74">
        <f t="shared" ca="1" si="107"/>
        <v>16</v>
      </c>
      <c r="AV52" s="75"/>
      <c r="AW52" s="76">
        <v>1</v>
      </c>
      <c r="AX52" s="76">
        <v>2</v>
      </c>
      <c r="AY52" s="76">
        <v>3</v>
      </c>
      <c r="AZ52" s="76">
        <v>4</v>
      </c>
      <c r="BA52" s="76">
        <v>5</v>
      </c>
      <c r="BB52" s="76">
        <v>6</v>
      </c>
      <c r="BC52" s="76">
        <v>7</v>
      </c>
      <c r="BD52" s="76">
        <v>8</v>
      </c>
      <c r="BE52" s="76">
        <v>9</v>
      </c>
      <c r="BF52" s="76">
        <v>10</v>
      </c>
      <c r="BG52" s="76">
        <v>11</v>
      </c>
      <c r="BH52" s="76">
        <v>13</v>
      </c>
      <c r="BI52" s="76">
        <v>14</v>
      </c>
      <c r="BJ52" s="76">
        <v>15</v>
      </c>
      <c r="BK52" s="76">
        <v>16</v>
      </c>
      <c r="BL52" s="29"/>
      <c r="BM52" s="55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5">
        <f t="shared" ca="1" si="74"/>
        <v>1</v>
      </c>
      <c r="CA52" s="35">
        <f t="shared" ca="1" si="75"/>
        <v>2</v>
      </c>
      <c r="CB52" s="35">
        <f t="shared" ca="1" si="76"/>
        <v>3</v>
      </c>
      <c r="CC52" s="35">
        <f t="shared" ca="1" si="77"/>
        <v>4</v>
      </c>
      <c r="CD52" s="35">
        <f t="shared" ca="1" si="78"/>
        <v>6</v>
      </c>
      <c r="CE52" s="35">
        <f t="shared" ca="1" si="79"/>
        <v>7</v>
      </c>
      <c r="CF52" s="35">
        <f t="shared" ca="1" si="80"/>
        <v>9</v>
      </c>
      <c r="CG52" s="35">
        <f t="shared" ca="1" si="81"/>
        <v>10</v>
      </c>
      <c r="CH52" s="35">
        <f t="shared" ca="1" si="82"/>
        <v>11</v>
      </c>
      <c r="CI52" s="35">
        <f t="shared" ca="1" si="83"/>
        <v>13</v>
      </c>
      <c r="CJ52" s="35">
        <f t="shared" ca="1" si="84"/>
        <v>14</v>
      </c>
      <c r="CK52" s="35">
        <f t="shared" ca="1" si="85"/>
        <v>15</v>
      </c>
      <c r="CL52" s="35">
        <f t="shared" ca="1" si="86"/>
        <v>16</v>
      </c>
      <c r="CM52" s="35">
        <f t="shared" ca="1" si="87"/>
        <v>22</v>
      </c>
      <c r="CN52" s="35">
        <f t="shared" ca="1" si="88"/>
        <v>21</v>
      </c>
      <c r="CO52" s="34"/>
      <c r="CP52" s="91">
        <v>1</v>
      </c>
      <c r="CQ52" s="91">
        <v>2</v>
      </c>
      <c r="CR52" s="91">
        <v>3</v>
      </c>
      <c r="CS52" s="91">
        <v>4</v>
      </c>
      <c r="CT52" s="91">
        <v>6</v>
      </c>
      <c r="CU52" s="91">
        <v>7</v>
      </c>
      <c r="CV52" s="91">
        <v>9</v>
      </c>
      <c r="CW52" s="91">
        <v>10</v>
      </c>
      <c r="CX52" s="91">
        <v>11</v>
      </c>
      <c r="CY52" s="91">
        <v>13</v>
      </c>
      <c r="CZ52" s="91">
        <v>14</v>
      </c>
      <c r="DA52" s="91">
        <v>15</v>
      </c>
      <c r="DB52" s="91">
        <v>16</v>
      </c>
      <c r="DC52" s="91">
        <v>17</v>
      </c>
      <c r="DD52" s="91">
        <v>18</v>
      </c>
      <c r="DE52" s="34"/>
      <c r="DF52" s="35"/>
      <c r="DG52" s="35"/>
      <c r="DH52" s="35"/>
      <c r="DI52" s="34"/>
      <c r="DJ52" s="37"/>
      <c r="DK52" s="39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</row>
    <row r="53" spans="1:128" x14ac:dyDescent="0.25">
      <c r="A53" s="35">
        <f t="shared" ref="A53:O53" si="114">SMALL($A27:$O27,A$3)</f>
        <v>1</v>
      </c>
      <c r="B53" s="35">
        <f t="shared" si="114"/>
        <v>2</v>
      </c>
      <c r="C53" s="35">
        <f t="shared" si="114"/>
        <v>5</v>
      </c>
      <c r="D53" s="35">
        <f t="shared" si="114"/>
        <v>6</v>
      </c>
      <c r="E53" s="35">
        <f t="shared" si="114"/>
        <v>8</v>
      </c>
      <c r="F53" s="35">
        <f t="shared" si="114"/>
        <v>9</v>
      </c>
      <c r="G53" s="35">
        <f t="shared" si="114"/>
        <v>10</v>
      </c>
      <c r="H53" s="35">
        <f t="shared" si="114"/>
        <v>11</v>
      </c>
      <c r="I53" s="35">
        <f t="shared" si="114"/>
        <v>12</v>
      </c>
      <c r="J53" s="35">
        <f t="shared" si="114"/>
        <v>13</v>
      </c>
      <c r="K53" s="35">
        <f t="shared" si="114"/>
        <v>14</v>
      </c>
      <c r="L53" s="35">
        <f t="shared" si="114"/>
        <v>15</v>
      </c>
      <c r="M53" s="35">
        <f t="shared" si="114"/>
        <v>16</v>
      </c>
      <c r="N53" s="35">
        <f t="shared" si="114"/>
        <v>21</v>
      </c>
      <c r="O53" s="35">
        <f t="shared" si="114"/>
        <v>22</v>
      </c>
      <c r="P53" s="34"/>
      <c r="Q53" s="34"/>
      <c r="R53" s="37">
        <v>7</v>
      </c>
      <c r="S53" s="34"/>
      <c r="T53" s="34"/>
      <c r="U53" s="34"/>
      <c r="V53" s="34"/>
      <c r="W53" s="66"/>
      <c r="X53" s="67"/>
      <c r="Y53" s="67"/>
      <c r="Z53" s="67"/>
      <c r="AA53" s="67"/>
      <c r="AB53" s="67"/>
      <c r="AC53" s="34"/>
      <c r="AD53" s="34"/>
      <c r="AE53" s="34"/>
      <c r="AF53" s="55"/>
      <c r="AG53" s="74">
        <f t="shared" ca="1" si="93"/>
        <v>1</v>
      </c>
      <c r="AH53" s="74">
        <f t="shared" ca="1" si="94"/>
        <v>2</v>
      </c>
      <c r="AI53" s="74">
        <f t="shared" ca="1" si="95"/>
        <v>3</v>
      </c>
      <c r="AJ53" s="74">
        <f t="shared" ca="1" si="96"/>
        <v>4</v>
      </c>
      <c r="AK53" s="74">
        <f t="shared" ca="1" si="97"/>
        <v>5</v>
      </c>
      <c r="AL53" s="74">
        <f t="shared" ca="1" si="98"/>
        <v>6</v>
      </c>
      <c r="AM53" s="74">
        <f t="shared" ca="1" si="99"/>
        <v>7</v>
      </c>
      <c r="AN53" s="74">
        <f t="shared" ca="1" si="100"/>
        <v>8</v>
      </c>
      <c r="AO53" s="74">
        <f t="shared" ca="1" si="101"/>
        <v>9</v>
      </c>
      <c r="AP53" s="74">
        <f t="shared" ca="1" si="102"/>
        <v>10</v>
      </c>
      <c r="AQ53" s="74">
        <f t="shared" ca="1" si="103"/>
        <v>11</v>
      </c>
      <c r="AR53" s="74">
        <f t="shared" ca="1" si="104"/>
        <v>13</v>
      </c>
      <c r="AS53" s="74">
        <f t="shared" ca="1" si="105"/>
        <v>14</v>
      </c>
      <c r="AT53" s="74">
        <f t="shared" ca="1" si="106"/>
        <v>16</v>
      </c>
      <c r="AU53" s="74">
        <f t="shared" ca="1" si="107"/>
        <v>21</v>
      </c>
      <c r="AV53" s="75"/>
      <c r="AW53" s="76">
        <v>1</v>
      </c>
      <c r="AX53" s="76">
        <v>2</v>
      </c>
      <c r="AY53" s="76">
        <v>3</v>
      </c>
      <c r="AZ53" s="76">
        <v>4</v>
      </c>
      <c r="BA53" s="76">
        <v>5</v>
      </c>
      <c r="BB53" s="76">
        <v>6</v>
      </c>
      <c r="BC53" s="76">
        <v>7</v>
      </c>
      <c r="BD53" s="76">
        <v>8</v>
      </c>
      <c r="BE53" s="76">
        <v>9</v>
      </c>
      <c r="BF53" s="76">
        <v>10</v>
      </c>
      <c r="BG53" s="76">
        <v>11</v>
      </c>
      <c r="BH53" s="76">
        <v>13</v>
      </c>
      <c r="BI53" s="76">
        <v>14</v>
      </c>
      <c r="BJ53" s="76">
        <v>16</v>
      </c>
      <c r="BK53" s="76">
        <v>18</v>
      </c>
      <c r="BL53" s="29"/>
      <c r="BM53" s="55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5">
        <f t="shared" ca="1" si="74"/>
        <v>1</v>
      </c>
      <c r="CA53" s="35">
        <f t="shared" ca="1" si="75"/>
        <v>2</v>
      </c>
      <c r="CB53" s="35">
        <f t="shared" ca="1" si="76"/>
        <v>3</v>
      </c>
      <c r="CC53" s="35">
        <f t="shared" ca="1" si="77"/>
        <v>4</v>
      </c>
      <c r="CD53" s="35">
        <f t="shared" ca="1" si="78"/>
        <v>7</v>
      </c>
      <c r="CE53" s="35">
        <f t="shared" ca="1" si="79"/>
        <v>8</v>
      </c>
      <c r="CF53" s="35">
        <f t="shared" ca="1" si="80"/>
        <v>9</v>
      </c>
      <c r="CG53" s="35">
        <f t="shared" ca="1" si="81"/>
        <v>10</v>
      </c>
      <c r="CH53" s="35">
        <f t="shared" ca="1" si="82"/>
        <v>11</v>
      </c>
      <c r="CI53" s="35">
        <f t="shared" ca="1" si="83"/>
        <v>12</v>
      </c>
      <c r="CJ53" s="35">
        <f t="shared" ca="1" si="84"/>
        <v>14</v>
      </c>
      <c r="CK53" s="35">
        <f t="shared" ca="1" si="85"/>
        <v>15</v>
      </c>
      <c r="CL53" s="35">
        <f t="shared" ca="1" si="86"/>
        <v>16</v>
      </c>
      <c r="CM53" s="35">
        <f t="shared" ca="1" si="87"/>
        <v>22</v>
      </c>
      <c r="CN53" s="35">
        <f t="shared" ca="1" si="88"/>
        <v>21</v>
      </c>
      <c r="CO53" s="34"/>
      <c r="CP53" s="91">
        <v>1</v>
      </c>
      <c r="CQ53" s="91">
        <v>2</v>
      </c>
      <c r="CR53" s="91">
        <v>3</v>
      </c>
      <c r="CS53" s="91">
        <v>4</v>
      </c>
      <c r="CT53" s="91">
        <v>7</v>
      </c>
      <c r="CU53" s="91">
        <v>8</v>
      </c>
      <c r="CV53" s="91">
        <v>9</v>
      </c>
      <c r="CW53" s="91">
        <v>10</v>
      </c>
      <c r="CX53" s="91">
        <v>11</v>
      </c>
      <c r="CY53" s="91">
        <v>12</v>
      </c>
      <c r="CZ53" s="91">
        <v>14</v>
      </c>
      <c r="DA53" s="91">
        <v>15</v>
      </c>
      <c r="DB53" s="91">
        <v>16</v>
      </c>
      <c r="DC53" s="91">
        <v>17</v>
      </c>
      <c r="DD53" s="91">
        <v>18</v>
      </c>
      <c r="DE53" s="34"/>
    </row>
    <row r="54" spans="1:128" x14ac:dyDescent="0.25">
      <c r="A54" s="35">
        <f t="shared" ref="A54:O54" si="115">SMALL($A28:$O28,A$3)</f>
        <v>1</v>
      </c>
      <c r="B54" s="35">
        <f t="shared" si="115"/>
        <v>2</v>
      </c>
      <c r="C54" s="35">
        <f t="shared" si="115"/>
        <v>3</v>
      </c>
      <c r="D54" s="35">
        <f t="shared" si="115"/>
        <v>4</v>
      </c>
      <c r="E54" s="35">
        <f t="shared" si="115"/>
        <v>5</v>
      </c>
      <c r="F54" s="35">
        <f t="shared" si="115"/>
        <v>6</v>
      </c>
      <c r="G54" s="35">
        <f t="shared" si="115"/>
        <v>7</v>
      </c>
      <c r="H54" s="35">
        <f t="shared" si="115"/>
        <v>8</v>
      </c>
      <c r="I54" s="35">
        <f t="shared" si="115"/>
        <v>9</v>
      </c>
      <c r="J54" s="35">
        <f t="shared" si="115"/>
        <v>11</v>
      </c>
      <c r="K54" s="35">
        <f t="shared" si="115"/>
        <v>12</v>
      </c>
      <c r="L54" s="35">
        <f t="shared" si="115"/>
        <v>13</v>
      </c>
      <c r="M54" s="35">
        <f t="shared" si="115"/>
        <v>14</v>
      </c>
      <c r="N54" s="35">
        <f t="shared" si="115"/>
        <v>16</v>
      </c>
      <c r="O54" s="35">
        <f t="shared" si="115"/>
        <v>21</v>
      </c>
      <c r="P54" s="34"/>
      <c r="Q54" s="34"/>
      <c r="R54" s="37">
        <v>8</v>
      </c>
      <c r="S54" s="34"/>
      <c r="T54" s="34"/>
      <c r="U54" s="34"/>
      <c r="V54" s="34"/>
      <c r="W54" s="67"/>
      <c r="X54" s="67"/>
      <c r="Y54" s="67"/>
      <c r="Z54" s="67"/>
      <c r="AA54" s="67"/>
      <c r="AB54" s="67"/>
      <c r="AC54" s="34"/>
      <c r="AD54" s="34"/>
      <c r="AE54" s="34"/>
      <c r="AF54" s="55"/>
      <c r="AG54" s="74">
        <f t="shared" ca="1" si="93"/>
        <v>1</v>
      </c>
      <c r="AH54" s="74">
        <f t="shared" ca="1" si="94"/>
        <v>2</v>
      </c>
      <c r="AI54" s="74">
        <f t="shared" ca="1" si="95"/>
        <v>3</v>
      </c>
      <c r="AJ54" s="74">
        <f t="shared" ca="1" si="96"/>
        <v>4</v>
      </c>
      <c r="AK54" s="74">
        <f t="shared" ca="1" si="97"/>
        <v>5</v>
      </c>
      <c r="AL54" s="74">
        <f t="shared" ca="1" si="98"/>
        <v>6</v>
      </c>
      <c r="AM54" s="74">
        <f t="shared" ca="1" si="99"/>
        <v>7</v>
      </c>
      <c r="AN54" s="74">
        <f t="shared" ca="1" si="100"/>
        <v>8</v>
      </c>
      <c r="AO54" s="74">
        <f t="shared" ca="1" si="101"/>
        <v>9</v>
      </c>
      <c r="AP54" s="74">
        <f t="shared" ca="1" si="102"/>
        <v>10</v>
      </c>
      <c r="AQ54" s="74">
        <f t="shared" ca="1" si="103"/>
        <v>11</v>
      </c>
      <c r="AR54" s="74">
        <f t="shared" ca="1" si="104"/>
        <v>13</v>
      </c>
      <c r="AS54" s="74">
        <f t="shared" ca="1" si="105"/>
        <v>15</v>
      </c>
      <c r="AT54" s="74">
        <f t="shared" ca="1" si="106"/>
        <v>16</v>
      </c>
      <c r="AU54" s="74">
        <f t="shared" ca="1" si="107"/>
        <v>22</v>
      </c>
      <c r="AV54" s="75"/>
      <c r="AW54" s="76">
        <v>1</v>
      </c>
      <c r="AX54" s="76">
        <v>2</v>
      </c>
      <c r="AY54" s="76">
        <v>3</v>
      </c>
      <c r="AZ54" s="76">
        <v>4</v>
      </c>
      <c r="BA54" s="76">
        <v>5</v>
      </c>
      <c r="BB54" s="76">
        <v>6</v>
      </c>
      <c r="BC54" s="76">
        <v>7</v>
      </c>
      <c r="BD54" s="76">
        <v>8</v>
      </c>
      <c r="BE54" s="76">
        <v>9</v>
      </c>
      <c r="BF54" s="76">
        <v>10</v>
      </c>
      <c r="BG54" s="76">
        <v>11</v>
      </c>
      <c r="BH54" s="76">
        <v>13</v>
      </c>
      <c r="BI54" s="76">
        <v>15</v>
      </c>
      <c r="BJ54" s="76">
        <v>16</v>
      </c>
      <c r="BK54" s="76">
        <v>17</v>
      </c>
      <c r="BL54" s="29"/>
      <c r="BM54" s="55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5">
        <f t="shared" ca="1" si="74"/>
        <v>1</v>
      </c>
      <c r="CA54" s="35">
        <f t="shared" ca="1" si="75"/>
        <v>2</v>
      </c>
      <c r="CB54" s="35">
        <f t="shared" ca="1" si="76"/>
        <v>3</v>
      </c>
      <c r="CC54" s="35">
        <f t="shared" ca="1" si="77"/>
        <v>4</v>
      </c>
      <c r="CD54" s="35">
        <f t="shared" ca="1" si="78"/>
        <v>7</v>
      </c>
      <c r="CE54" s="35">
        <f t="shared" ca="1" si="79"/>
        <v>8</v>
      </c>
      <c r="CF54" s="35">
        <f t="shared" ca="1" si="80"/>
        <v>9</v>
      </c>
      <c r="CG54" s="35">
        <f t="shared" ca="1" si="81"/>
        <v>10</v>
      </c>
      <c r="CH54" s="35">
        <f t="shared" ca="1" si="82"/>
        <v>11</v>
      </c>
      <c r="CI54" s="35">
        <f t="shared" ca="1" si="83"/>
        <v>13</v>
      </c>
      <c r="CJ54" s="35">
        <f t="shared" ca="1" si="84"/>
        <v>14</v>
      </c>
      <c r="CK54" s="35">
        <f t="shared" ca="1" si="85"/>
        <v>15</v>
      </c>
      <c r="CL54" s="35">
        <f t="shared" ca="1" si="86"/>
        <v>16</v>
      </c>
      <c r="CM54" s="35">
        <f t="shared" ca="1" si="87"/>
        <v>22</v>
      </c>
      <c r="CN54" s="35">
        <f t="shared" ca="1" si="88"/>
        <v>21</v>
      </c>
      <c r="CO54" s="34"/>
      <c r="CP54" s="91">
        <v>1</v>
      </c>
      <c r="CQ54" s="91">
        <v>2</v>
      </c>
      <c r="CR54" s="91">
        <v>3</v>
      </c>
      <c r="CS54" s="91">
        <v>4</v>
      </c>
      <c r="CT54" s="91">
        <v>7</v>
      </c>
      <c r="CU54" s="91">
        <v>8</v>
      </c>
      <c r="CV54" s="91">
        <v>9</v>
      </c>
      <c r="CW54" s="91">
        <v>10</v>
      </c>
      <c r="CX54" s="91">
        <v>11</v>
      </c>
      <c r="CY54" s="91">
        <v>13</v>
      </c>
      <c r="CZ54" s="91">
        <v>14</v>
      </c>
      <c r="DA54" s="91">
        <v>15</v>
      </c>
      <c r="DB54" s="91">
        <v>16</v>
      </c>
      <c r="DC54" s="91">
        <v>17</v>
      </c>
      <c r="DD54" s="91">
        <v>18</v>
      </c>
      <c r="DE54" s="34"/>
    </row>
    <row r="55" spans="1:128" x14ac:dyDescent="0.25">
      <c r="A55" s="35">
        <f t="shared" ref="A55:O55" si="116">SMALL($A29:$O29,A$3)</f>
        <v>1</v>
      </c>
      <c r="B55" s="35">
        <f t="shared" si="116"/>
        <v>2</v>
      </c>
      <c r="C55" s="35">
        <f t="shared" si="116"/>
        <v>3</v>
      </c>
      <c r="D55" s="35">
        <f t="shared" si="116"/>
        <v>4</v>
      </c>
      <c r="E55" s="35">
        <f t="shared" si="116"/>
        <v>5</v>
      </c>
      <c r="F55" s="35">
        <f t="shared" si="116"/>
        <v>6</v>
      </c>
      <c r="G55" s="35">
        <f t="shared" si="116"/>
        <v>7</v>
      </c>
      <c r="H55" s="35">
        <f t="shared" si="116"/>
        <v>8</v>
      </c>
      <c r="I55" s="35">
        <f t="shared" si="116"/>
        <v>9</v>
      </c>
      <c r="J55" s="35">
        <f t="shared" si="116"/>
        <v>10</v>
      </c>
      <c r="K55" s="35">
        <f t="shared" si="116"/>
        <v>11</v>
      </c>
      <c r="L55" s="35">
        <f t="shared" si="116"/>
        <v>13</v>
      </c>
      <c r="M55" s="35">
        <f t="shared" si="116"/>
        <v>14</v>
      </c>
      <c r="N55" s="35">
        <f t="shared" si="116"/>
        <v>15</v>
      </c>
      <c r="O55" s="35">
        <f t="shared" si="116"/>
        <v>16</v>
      </c>
      <c r="P55" s="34"/>
      <c r="Q55" s="34"/>
      <c r="R55" s="37">
        <v>9</v>
      </c>
      <c r="S55" s="34"/>
      <c r="T55" s="34"/>
      <c r="U55" s="34"/>
      <c r="V55" s="34"/>
      <c r="W55" s="67"/>
      <c r="X55" s="67"/>
      <c r="Y55" s="67"/>
      <c r="Z55" s="67"/>
      <c r="AA55" s="67"/>
      <c r="AB55" s="67"/>
      <c r="AC55" s="34"/>
      <c r="AD55" s="34"/>
      <c r="AE55" s="34"/>
      <c r="AF55" s="55"/>
      <c r="AG55" s="74">
        <f t="shared" ca="1" si="93"/>
        <v>1</v>
      </c>
      <c r="AH55" s="74">
        <f t="shared" ca="1" si="94"/>
        <v>2</v>
      </c>
      <c r="AI55" s="74">
        <f t="shared" ca="1" si="95"/>
        <v>3</v>
      </c>
      <c r="AJ55" s="74">
        <f t="shared" ca="1" si="96"/>
        <v>4</v>
      </c>
      <c r="AK55" s="74">
        <f t="shared" ca="1" si="97"/>
        <v>5</v>
      </c>
      <c r="AL55" s="74">
        <f t="shared" ca="1" si="98"/>
        <v>6</v>
      </c>
      <c r="AM55" s="74">
        <f t="shared" ca="1" si="99"/>
        <v>7</v>
      </c>
      <c r="AN55" s="74">
        <f t="shared" ca="1" si="100"/>
        <v>8</v>
      </c>
      <c r="AO55" s="74">
        <f t="shared" ca="1" si="101"/>
        <v>9</v>
      </c>
      <c r="AP55" s="74">
        <f t="shared" ca="1" si="102"/>
        <v>10</v>
      </c>
      <c r="AQ55" s="74">
        <f t="shared" ca="1" si="103"/>
        <v>11</v>
      </c>
      <c r="AR55" s="74">
        <f t="shared" ca="1" si="104"/>
        <v>13</v>
      </c>
      <c r="AS55" s="74">
        <f t="shared" ca="1" si="105"/>
        <v>15</v>
      </c>
      <c r="AT55" s="74">
        <f t="shared" ca="1" si="106"/>
        <v>16</v>
      </c>
      <c r="AU55" s="74">
        <f t="shared" ca="1" si="107"/>
        <v>21</v>
      </c>
      <c r="AV55" s="75"/>
      <c r="AW55" s="76">
        <v>1</v>
      </c>
      <c r="AX55" s="76">
        <v>2</v>
      </c>
      <c r="AY55" s="76">
        <v>3</v>
      </c>
      <c r="AZ55" s="76">
        <v>4</v>
      </c>
      <c r="BA55" s="76">
        <v>5</v>
      </c>
      <c r="BB55" s="76">
        <v>6</v>
      </c>
      <c r="BC55" s="76">
        <v>7</v>
      </c>
      <c r="BD55" s="76">
        <v>8</v>
      </c>
      <c r="BE55" s="76">
        <v>9</v>
      </c>
      <c r="BF55" s="76">
        <v>10</v>
      </c>
      <c r="BG55" s="76">
        <v>11</v>
      </c>
      <c r="BH55" s="76">
        <v>13</v>
      </c>
      <c r="BI55" s="76">
        <v>15</v>
      </c>
      <c r="BJ55" s="76">
        <v>16</v>
      </c>
      <c r="BK55" s="76">
        <v>18</v>
      </c>
      <c r="BL55" s="29"/>
      <c r="BM55" s="55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5">
        <f t="shared" ca="1" si="74"/>
        <v>1</v>
      </c>
      <c r="CA55" s="35">
        <f t="shared" ca="1" si="75"/>
        <v>2</v>
      </c>
      <c r="CB55" s="35">
        <f t="shared" ca="1" si="76"/>
        <v>3</v>
      </c>
      <c r="CC55" s="35">
        <f t="shared" ca="1" si="77"/>
        <v>5</v>
      </c>
      <c r="CD55" s="35">
        <f t="shared" ca="1" si="78"/>
        <v>6</v>
      </c>
      <c r="CE55" s="35">
        <f t="shared" ca="1" si="79"/>
        <v>7</v>
      </c>
      <c r="CF55" s="35">
        <f t="shared" ca="1" si="80"/>
        <v>9</v>
      </c>
      <c r="CG55" s="35">
        <f t="shared" ca="1" si="81"/>
        <v>10</v>
      </c>
      <c r="CH55" s="35">
        <f t="shared" ca="1" si="82"/>
        <v>11</v>
      </c>
      <c r="CI55" s="35">
        <f t="shared" ca="1" si="83"/>
        <v>12</v>
      </c>
      <c r="CJ55" s="35">
        <f t="shared" ca="1" si="84"/>
        <v>13</v>
      </c>
      <c r="CK55" s="35">
        <f t="shared" ca="1" si="85"/>
        <v>15</v>
      </c>
      <c r="CL55" s="35">
        <f t="shared" ca="1" si="86"/>
        <v>16</v>
      </c>
      <c r="CM55" s="35">
        <f t="shared" ca="1" si="87"/>
        <v>22</v>
      </c>
      <c r="CN55" s="35">
        <f t="shared" ca="1" si="88"/>
        <v>21</v>
      </c>
      <c r="CO55" s="34"/>
      <c r="CP55" s="91">
        <v>1</v>
      </c>
      <c r="CQ55" s="91">
        <v>2</v>
      </c>
      <c r="CR55" s="91">
        <v>3</v>
      </c>
      <c r="CS55" s="91">
        <v>5</v>
      </c>
      <c r="CT55" s="91">
        <v>6</v>
      </c>
      <c r="CU55" s="91">
        <v>7</v>
      </c>
      <c r="CV55" s="91">
        <v>9</v>
      </c>
      <c r="CW55" s="91">
        <v>10</v>
      </c>
      <c r="CX55" s="91">
        <v>11</v>
      </c>
      <c r="CY55" s="91">
        <v>12</v>
      </c>
      <c r="CZ55" s="91">
        <v>13</v>
      </c>
      <c r="DA55" s="91">
        <v>15</v>
      </c>
      <c r="DB55" s="91">
        <v>16</v>
      </c>
      <c r="DC55" s="91">
        <v>17</v>
      </c>
      <c r="DD55" s="91">
        <v>18</v>
      </c>
      <c r="DE55" s="34"/>
    </row>
    <row r="56" spans="1:128" x14ac:dyDescent="0.25">
      <c r="A56" s="35">
        <f t="shared" ref="A56:O56" si="117">SMALL($A30:$O30,A$3)</f>
        <v>1</v>
      </c>
      <c r="B56" s="35">
        <f t="shared" si="117"/>
        <v>2</v>
      </c>
      <c r="C56" s="35">
        <f t="shared" si="117"/>
        <v>3</v>
      </c>
      <c r="D56" s="35">
        <f t="shared" si="117"/>
        <v>5</v>
      </c>
      <c r="E56" s="35">
        <f t="shared" si="117"/>
        <v>6</v>
      </c>
      <c r="F56" s="35">
        <f t="shared" si="117"/>
        <v>7</v>
      </c>
      <c r="G56" s="35">
        <f t="shared" si="117"/>
        <v>8</v>
      </c>
      <c r="H56" s="35">
        <f t="shared" si="117"/>
        <v>10</v>
      </c>
      <c r="I56" s="35">
        <f t="shared" si="117"/>
        <v>12</v>
      </c>
      <c r="J56" s="35">
        <f t="shared" si="117"/>
        <v>13</v>
      </c>
      <c r="K56" s="35">
        <f t="shared" si="117"/>
        <v>14</v>
      </c>
      <c r="L56" s="35">
        <f t="shared" si="117"/>
        <v>15</v>
      </c>
      <c r="M56" s="35">
        <f t="shared" si="117"/>
        <v>16</v>
      </c>
      <c r="N56" s="35">
        <f t="shared" si="117"/>
        <v>21</v>
      </c>
      <c r="O56" s="35">
        <f t="shared" si="117"/>
        <v>22</v>
      </c>
      <c r="P56" s="34"/>
      <c r="Q56" s="34"/>
      <c r="R56" s="37">
        <v>10</v>
      </c>
      <c r="S56" s="34"/>
      <c r="T56" s="34"/>
      <c r="U56" s="34"/>
      <c r="V56" s="34"/>
      <c r="W56" s="67"/>
      <c r="X56" s="67"/>
      <c r="Y56" s="67"/>
      <c r="Z56" s="67"/>
      <c r="AA56" s="67"/>
      <c r="AB56" s="67"/>
      <c r="AC56" s="34"/>
      <c r="AD56" s="34"/>
      <c r="AE56" s="34"/>
      <c r="AF56" s="55"/>
      <c r="AG56" s="74">
        <f t="shared" ca="1" si="93"/>
        <v>1</v>
      </c>
      <c r="AH56" s="74">
        <f t="shared" ca="1" si="94"/>
        <v>2</v>
      </c>
      <c r="AI56" s="74">
        <f t="shared" ca="1" si="95"/>
        <v>3</v>
      </c>
      <c r="AJ56" s="74">
        <f t="shared" ca="1" si="96"/>
        <v>4</v>
      </c>
      <c r="AK56" s="74">
        <f t="shared" ca="1" si="97"/>
        <v>5</v>
      </c>
      <c r="AL56" s="74">
        <f t="shared" ca="1" si="98"/>
        <v>6</v>
      </c>
      <c r="AM56" s="74">
        <f t="shared" ca="1" si="99"/>
        <v>7</v>
      </c>
      <c r="AN56" s="74">
        <f t="shared" ca="1" si="100"/>
        <v>8</v>
      </c>
      <c r="AO56" s="74">
        <f t="shared" ca="1" si="101"/>
        <v>9</v>
      </c>
      <c r="AP56" s="74">
        <f t="shared" ca="1" si="102"/>
        <v>10</v>
      </c>
      <c r="AQ56" s="74">
        <f t="shared" ca="1" si="103"/>
        <v>11</v>
      </c>
      <c r="AR56" s="74">
        <f t="shared" ca="1" si="104"/>
        <v>13</v>
      </c>
      <c r="AS56" s="74">
        <f t="shared" ca="1" si="105"/>
        <v>15</v>
      </c>
      <c r="AT56" s="74">
        <f t="shared" ca="1" si="106"/>
        <v>22</v>
      </c>
      <c r="AU56" s="74">
        <f t="shared" ca="1" si="107"/>
        <v>21</v>
      </c>
      <c r="AV56" s="75"/>
      <c r="AW56" s="76">
        <v>1</v>
      </c>
      <c r="AX56" s="76">
        <v>2</v>
      </c>
      <c r="AY56" s="76">
        <v>3</v>
      </c>
      <c r="AZ56" s="76">
        <v>4</v>
      </c>
      <c r="BA56" s="76">
        <v>5</v>
      </c>
      <c r="BB56" s="76">
        <v>6</v>
      </c>
      <c r="BC56" s="76">
        <v>7</v>
      </c>
      <c r="BD56" s="76">
        <v>8</v>
      </c>
      <c r="BE56" s="76">
        <v>9</v>
      </c>
      <c r="BF56" s="76">
        <v>10</v>
      </c>
      <c r="BG56" s="76">
        <v>11</v>
      </c>
      <c r="BH56" s="76">
        <v>13</v>
      </c>
      <c r="BI56" s="76">
        <v>15</v>
      </c>
      <c r="BJ56" s="76">
        <v>17</v>
      </c>
      <c r="BK56" s="76">
        <v>18</v>
      </c>
      <c r="BL56" s="29"/>
      <c r="BM56" s="55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5">
        <f t="shared" ca="1" si="74"/>
        <v>1</v>
      </c>
      <c r="CA56" s="35">
        <f t="shared" ca="1" si="75"/>
        <v>2</v>
      </c>
      <c r="CB56" s="35">
        <f t="shared" ca="1" si="76"/>
        <v>3</v>
      </c>
      <c r="CC56" s="35">
        <f t="shared" ca="1" si="77"/>
        <v>5</v>
      </c>
      <c r="CD56" s="35">
        <f t="shared" ca="1" si="78"/>
        <v>6</v>
      </c>
      <c r="CE56" s="35">
        <f t="shared" ca="1" si="79"/>
        <v>9</v>
      </c>
      <c r="CF56" s="35">
        <f t="shared" ca="1" si="80"/>
        <v>10</v>
      </c>
      <c r="CG56" s="35">
        <f t="shared" ca="1" si="81"/>
        <v>11</v>
      </c>
      <c r="CH56" s="35">
        <f t="shared" ca="1" si="82"/>
        <v>12</v>
      </c>
      <c r="CI56" s="35">
        <f t="shared" ca="1" si="83"/>
        <v>13</v>
      </c>
      <c r="CJ56" s="35">
        <f t="shared" ca="1" si="84"/>
        <v>14</v>
      </c>
      <c r="CK56" s="35">
        <f t="shared" ca="1" si="85"/>
        <v>15</v>
      </c>
      <c r="CL56" s="35">
        <f t="shared" ca="1" si="86"/>
        <v>16</v>
      </c>
      <c r="CM56" s="35">
        <f t="shared" ca="1" si="87"/>
        <v>22</v>
      </c>
      <c r="CN56" s="35">
        <f t="shared" ca="1" si="88"/>
        <v>21</v>
      </c>
      <c r="CO56" s="34"/>
      <c r="CP56" s="91">
        <v>1</v>
      </c>
      <c r="CQ56" s="91">
        <v>2</v>
      </c>
      <c r="CR56" s="91">
        <v>3</v>
      </c>
      <c r="CS56" s="91">
        <v>5</v>
      </c>
      <c r="CT56" s="91">
        <v>6</v>
      </c>
      <c r="CU56" s="91">
        <v>9</v>
      </c>
      <c r="CV56" s="91">
        <v>10</v>
      </c>
      <c r="CW56" s="91">
        <v>11</v>
      </c>
      <c r="CX56" s="91">
        <v>12</v>
      </c>
      <c r="CY56" s="91">
        <v>13</v>
      </c>
      <c r="CZ56" s="91">
        <v>14</v>
      </c>
      <c r="DA56" s="91">
        <v>15</v>
      </c>
      <c r="DB56" s="91">
        <v>16</v>
      </c>
      <c r="DC56" s="91">
        <v>17</v>
      </c>
      <c r="DD56" s="91">
        <v>18</v>
      </c>
      <c r="DE56" s="34"/>
    </row>
    <row r="57" spans="1:128" x14ac:dyDescent="0.25">
      <c r="A57" s="35">
        <f t="shared" ref="A57:O57" si="118">SMALL($A31:$O31,A$3)</f>
        <v>1</v>
      </c>
      <c r="B57" s="35">
        <f t="shared" si="118"/>
        <v>4</v>
      </c>
      <c r="C57" s="35">
        <f t="shared" si="118"/>
        <v>5</v>
      </c>
      <c r="D57" s="35">
        <f t="shared" si="118"/>
        <v>6</v>
      </c>
      <c r="E57" s="35">
        <f t="shared" si="118"/>
        <v>7</v>
      </c>
      <c r="F57" s="35">
        <f t="shared" si="118"/>
        <v>8</v>
      </c>
      <c r="G57" s="35">
        <f t="shared" si="118"/>
        <v>9</v>
      </c>
      <c r="H57" s="35">
        <f t="shared" si="118"/>
        <v>10</v>
      </c>
      <c r="I57" s="35">
        <f t="shared" si="118"/>
        <v>12</v>
      </c>
      <c r="J57" s="35">
        <f t="shared" si="118"/>
        <v>13</v>
      </c>
      <c r="K57" s="35">
        <f t="shared" si="118"/>
        <v>14</v>
      </c>
      <c r="L57" s="35">
        <f t="shared" si="118"/>
        <v>15</v>
      </c>
      <c r="M57" s="35">
        <f t="shared" si="118"/>
        <v>16</v>
      </c>
      <c r="N57" s="35">
        <f t="shared" si="118"/>
        <v>21</v>
      </c>
      <c r="O57" s="35">
        <f t="shared" si="118"/>
        <v>22</v>
      </c>
      <c r="P57" s="34"/>
      <c r="Q57" s="34"/>
      <c r="R57" s="37">
        <v>11</v>
      </c>
      <c r="S57" s="34"/>
      <c r="T57" s="34"/>
      <c r="U57" s="34"/>
      <c r="V57" s="34"/>
      <c r="W57" s="67"/>
      <c r="X57" s="67"/>
      <c r="Y57" s="67"/>
      <c r="Z57" s="67"/>
      <c r="AA57" s="67"/>
      <c r="AB57" s="67"/>
      <c r="AC57" s="34"/>
      <c r="AD57" s="34"/>
      <c r="AE57" s="34"/>
      <c r="AF57" s="55"/>
      <c r="AG57" s="74">
        <f t="shared" ca="1" si="93"/>
        <v>1</v>
      </c>
      <c r="AH57" s="74">
        <f t="shared" ca="1" si="94"/>
        <v>2</v>
      </c>
      <c r="AI57" s="74">
        <f t="shared" ca="1" si="95"/>
        <v>3</v>
      </c>
      <c r="AJ57" s="74">
        <f t="shared" ca="1" si="96"/>
        <v>4</v>
      </c>
      <c r="AK57" s="74">
        <f t="shared" ca="1" si="97"/>
        <v>5</v>
      </c>
      <c r="AL57" s="74">
        <f t="shared" ca="1" si="98"/>
        <v>6</v>
      </c>
      <c r="AM57" s="74">
        <f t="shared" ca="1" si="99"/>
        <v>7</v>
      </c>
      <c r="AN57" s="74">
        <f t="shared" ca="1" si="100"/>
        <v>8</v>
      </c>
      <c r="AO57" s="74">
        <f t="shared" ca="1" si="101"/>
        <v>9</v>
      </c>
      <c r="AP57" s="74">
        <f t="shared" ca="1" si="102"/>
        <v>10</v>
      </c>
      <c r="AQ57" s="74">
        <f t="shared" ca="1" si="103"/>
        <v>11</v>
      </c>
      <c r="AR57" s="74">
        <f t="shared" ca="1" si="104"/>
        <v>13</v>
      </c>
      <c r="AS57" s="74">
        <f t="shared" ca="1" si="105"/>
        <v>16</v>
      </c>
      <c r="AT57" s="74">
        <f t="shared" ca="1" si="106"/>
        <v>22</v>
      </c>
      <c r="AU57" s="74">
        <f t="shared" ca="1" si="107"/>
        <v>21</v>
      </c>
      <c r="AV57" s="75"/>
      <c r="AW57" s="76">
        <v>1</v>
      </c>
      <c r="AX57" s="76">
        <v>2</v>
      </c>
      <c r="AY57" s="76">
        <v>3</v>
      </c>
      <c r="AZ57" s="76">
        <v>4</v>
      </c>
      <c r="BA57" s="76">
        <v>5</v>
      </c>
      <c r="BB57" s="76">
        <v>6</v>
      </c>
      <c r="BC57" s="76">
        <v>7</v>
      </c>
      <c r="BD57" s="76">
        <v>8</v>
      </c>
      <c r="BE57" s="76">
        <v>9</v>
      </c>
      <c r="BF57" s="76">
        <v>10</v>
      </c>
      <c r="BG57" s="76">
        <v>11</v>
      </c>
      <c r="BH57" s="76">
        <v>13</v>
      </c>
      <c r="BI57" s="76">
        <v>16</v>
      </c>
      <c r="BJ57" s="76">
        <v>17</v>
      </c>
      <c r="BK57" s="76">
        <v>18</v>
      </c>
      <c r="BL57" s="29"/>
      <c r="BM57" s="55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1"/>
      <c r="BY57" s="31"/>
      <c r="BZ57" s="35">
        <f t="shared" ca="1" si="74"/>
        <v>1</v>
      </c>
      <c r="CA57" s="35">
        <f t="shared" ca="1" si="75"/>
        <v>2</v>
      </c>
      <c r="CB57" s="35">
        <f t="shared" ca="1" si="76"/>
        <v>3</v>
      </c>
      <c r="CC57" s="35">
        <f t="shared" ca="1" si="77"/>
        <v>5</v>
      </c>
      <c r="CD57" s="35">
        <f t="shared" ca="1" si="78"/>
        <v>7</v>
      </c>
      <c r="CE57" s="35">
        <f t="shared" ca="1" si="79"/>
        <v>8</v>
      </c>
      <c r="CF57" s="35">
        <f t="shared" ca="1" si="80"/>
        <v>9</v>
      </c>
      <c r="CG57" s="35">
        <f t="shared" ca="1" si="81"/>
        <v>10</v>
      </c>
      <c r="CH57" s="35">
        <f t="shared" ca="1" si="82"/>
        <v>11</v>
      </c>
      <c r="CI57" s="35">
        <f t="shared" ca="1" si="83"/>
        <v>12</v>
      </c>
      <c r="CJ57" s="35">
        <f t="shared" ca="1" si="84"/>
        <v>13</v>
      </c>
      <c r="CK57" s="35">
        <f t="shared" ca="1" si="85"/>
        <v>15</v>
      </c>
      <c r="CL57" s="35">
        <f t="shared" ca="1" si="86"/>
        <v>16</v>
      </c>
      <c r="CM57" s="35">
        <f t="shared" ca="1" si="87"/>
        <v>22</v>
      </c>
      <c r="CN57" s="35">
        <f t="shared" ca="1" si="88"/>
        <v>21</v>
      </c>
      <c r="CO57" s="34"/>
      <c r="CP57" s="91">
        <v>1</v>
      </c>
      <c r="CQ57" s="91">
        <v>2</v>
      </c>
      <c r="CR57" s="91">
        <v>3</v>
      </c>
      <c r="CS57" s="91">
        <v>5</v>
      </c>
      <c r="CT57" s="91">
        <v>7</v>
      </c>
      <c r="CU57" s="91">
        <v>8</v>
      </c>
      <c r="CV57" s="91">
        <v>9</v>
      </c>
      <c r="CW57" s="91">
        <v>10</v>
      </c>
      <c r="CX57" s="91">
        <v>11</v>
      </c>
      <c r="CY57" s="91">
        <v>12</v>
      </c>
      <c r="CZ57" s="91">
        <v>13</v>
      </c>
      <c r="DA57" s="91">
        <v>15</v>
      </c>
      <c r="DB57" s="91">
        <v>16</v>
      </c>
      <c r="DC57" s="91">
        <v>17</v>
      </c>
      <c r="DD57" s="91">
        <v>18</v>
      </c>
      <c r="DE57" s="34"/>
    </row>
    <row r="58" spans="1:128" x14ac:dyDescent="0.25">
      <c r="A58" s="35">
        <f t="shared" ref="A58:O58" si="119">SMALL($A32:$O32,A$3)</f>
        <v>1</v>
      </c>
      <c r="B58" s="35">
        <f t="shared" si="119"/>
        <v>3</v>
      </c>
      <c r="C58" s="35">
        <f t="shared" si="119"/>
        <v>5</v>
      </c>
      <c r="D58" s="35">
        <f t="shared" si="119"/>
        <v>6</v>
      </c>
      <c r="E58" s="35">
        <f t="shared" si="119"/>
        <v>7</v>
      </c>
      <c r="F58" s="35">
        <f t="shared" si="119"/>
        <v>8</v>
      </c>
      <c r="G58" s="35">
        <f t="shared" si="119"/>
        <v>9</v>
      </c>
      <c r="H58" s="35">
        <f t="shared" si="119"/>
        <v>10</v>
      </c>
      <c r="I58" s="35">
        <f t="shared" si="119"/>
        <v>11</v>
      </c>
      <c r="J58" s="35">
        <f t="shared" si="119"/>
        <v>12</v>
      </c>
      <c r="K58" s="35">
        <f t="shared" si="119"/>
        <v>14</v>
      </c>
      <c r="L58" s="35">
        <f t="shared" si="119"/>
        <v>15</v>
      </c>
      <c r="M58" s="35">
        <f t="shared" si="119"/>
        <v>16</v>
      </c>
      <c r="N58" s="35">
        <f t="shared" si="119"/>
        <v>21</v>
      </c>
      <c r="O58" s="35">
        <f t="shared" si="119"/>
        <v>22</v>
      </c>
      <c r="P58" s="34"/>
      <c r="Q58" s="34"/>
      <c r="R58" s="37">
        <v>12</v>
      </c>
      <c r="S58" s="34"/>
      <c r="T58" s="34"/>
      <c r="U58" s="34"/>
      <c r="V58" s="34"/>
      <c r="W58" s="67"/>
      <c r="X58" s="67"/>
      <c r="Y58" s="67"/>
      <c r="Z58" s="67"/>
      <c r="AA58" s="67"/>
      <c r="AB58" s="67"/>
      <c r="AC58" s="34"/>
      <c r="AD58" s="34"/>
      <c r="AE58" s="34"/>
      <c r="AF58" s="55"/>
      <c r="AG58" s="74">
        <f t="shared" ca="1" si="93"/>
        <v>1</v>
      </c>
      <c r="AH58" s="74">
        <f t="shared" ca="1" si="94"/>
        <v>2</v>
      </c>
      <c r="AI58" s="74">
        <f t="shared" ca="1" si="95"/>
        <v>3</v>
      </c>
      <c r="AJ58" s="74">
        <f t="shared" ca="1" si="96"/>
        <v>4</v>
      </c>
      <c r="AK58" s="74">
        <f t="shared" ca="1" si="97"/>
        <v>5</v>
      </c>
      <c r="AL58" s="74">
        <f t="shared" ca="1" si="98"/>
        <v>6</v>
      </c>
      <c r="AM58" s="74">
        <f t="shared" ca="1" si="99"/>
        <v>7</v>
      </c>
      <c r="AN58" s="74">
        <f t="shared" ca="1" si="100"/>
        <v>8</v>
      </c>
      <c r="AO58" s="74">
        <f t="shared" ca="1" si="101"/>
        <v>9</v>
      </c>
      <c r="AP58" s="74">
        <f t="shared" ca="1" si="102"/>
        <v>10</v>
      </c>
      <c r="AQ58" s="74">
        <f t="shared" ca="1" si="103"/>
        <v>11</v>
      </c>
      <c r="AR58" s="74">
        <f t="shared" ca="1" si="104"/>
        <v>14</v>
      </c>
      <c r="AS58" s="74">
        <f t="shared" ca="1" si="105"/>
        <v>15</v>
      </c>
      <c r="AT58" s="74">
        <f t="shared" ca="1" si="106"/>
        <v>16</v>
      </c>
      <c r="AU58" s="74">
        <f t="shared" ca="1" si="107"/>
        <v>21</v>
      </c>
      <c r="AV58" s="75"/>
      <c r="AW58" s="76">
        <v>1</v>
      </c>
      <c r="AX58" s="76">
        <v>2</v>
      </c>
      <c r="AY58" s="76">
        <v>3</v>
      </c>
      <c r="AZ58" s="76">
        <v>4</v>
      </c>
      <c r="BA58" s="76">
        <v>5</v>
      </c>
      <c r="BB58" s="76">
        <v>6</v>
      </c>
      <c r="BC58" s="76">
        <v>7</v>
      </c>
      <c r="BD58" s="76">
        <v>8</v>
      </c>
      <c r="BE58" s="76">
        <v>9</v>
      </c>
      <c r="BF58" s="76">
        <v>10</v>
      </c>
      <c r="BG58" s="76">
        <v>11</v>
      </c>
      <c r="BH58" s="76">
        <v>14</v>
      </c>
      <c r="BI58" s="76">
        <v>15</v>
      </c>
      <c r="BJ58" s="76">
        <v>16</v>
      </c>
      <c r="BK58" s="76">
        <v>18</v>
      </c>
      <c r="BL58" s="29"/>
      <c r="BM58" s="55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1"/>
      <c r="BY58" s="31"/>
      <c r="BZ58" s="35">
        <f t="shared" ca="1" si="74"/>
        <v>1</v>
      </c>
      <c r="CA58" s="35">
        <f t="shared" ca="1" si="75"/>
        <v>2</v>
      </c>
      <c r="CB58" s="35">
        <f t="shared" ca="1" si="76"/>
        <v>3</v>
      </c>
      <c r="CC58" s="35">
        <f t="shared" ca="1" si="77"/>
        <v>5</v>
      </c>
      <c r="CD58" s="35">
        <f t="shared" ca="1" si="78"/>
        <v>8</v>
      </c>
      <c r="CE58" s="35">
        <f t="shared" ca="1" si="79"/>
        <v>9</v>
      </c>
      <c r="CF58" s="35">
        <f t="shared" ca="1" si="80"/>
        <v>10</v>
      </c>
      <c r="CG58" s="35">
        <f t="shared" ca="1" si="81"/>
        <v>11</v>
      </c>
      <c r="CH58" s="35">
        <f t="shared" ca="1" si="82"/>
        <v>12</v>
      </c>
      <c r="CI58" s="35">
        <f t="shared" ca="1" si="83"/>
        <v>13</v>
      </c>
      <c r="CJ58" s="35">
        <f t="shared" ca="1" si="84"/>
        <v>14</v>
      </c>
      <c r="CK58" s="35">
        <f t="shared" ca="1" si="85"/>
        <v>15</v>
      </c>
      <c r="CL58" s="35">
        <f t="shared" ca="1" si="86"/>
        <v>16</v>
      </c>
      <c r="CM58" s="35">
        <f t="shared" ca="1" si="87"/>
        <v>22</v>
      </c>
      <c r="CN58" s="35">
        <f t="shared" ca="1" si="88"/>
        <v>21</v>
      </c>
      <c r="CO58" s="34"/>
      <c r="CP58" s="91">
        <v>1</v>
      </c>
      <c r="CQ58" s="91">
        <v>2</v>
      </c>
      <c r="CR58" s="91">
        <v>3</v>
      </c>
      <c r="CS58" s="91">
        <v>5</v>
      </c>
      <c r="CT58" s="91">
        <v>8</v>
      </c>
      <c r="CU58" s="91">
        <v>9</v>
      </c>
      <c r="CV58" s="91">
        <v>10</v>
      </c>
      <c r="CW58" s="91">
        <v>11</v>
      </c>
      <c r="CX58" s="91">
        <v>12</v>
      </c>
      <c r="CY58" s="91">
        <v>13</v>
      </c>
      <c r="CZ58" s="91">
        <v>14</v>
      </c>
      <c r="DA58" s="91">
        <v>15</v>
      </c>
      <c r="DB58" s="91">
        <v>16</v>
      </c>
      <c r="DC58" s="91">
        <v>17</v>
      </c>
      <c r="DD58" s="91">
        <v>18</v>
      </c>
      <c r="DE58" s="34"/>
    </row>
    <row r="59" spans="1:128" x14ac:dyDescent="0.25">
      <c r="A59" s="35">
        <f t="shared" ref="A59:O59" si="120">SMALL($A33:$O33,A$3)</f>
        <v>1</v>
      </c>
      <c r="B59" s="35">
        <f t="shared" si="120"/>
        <v>3</v>
      </c>
      <c r="C59" s="35">
        <f t="shared" si="120"/>
        <v>4</v>
      </c>
      <c r="D59" s="35">
        <f t="shared" si="120"/>
        <v>5</v>
      </c>
      <c r="E59" s="35">
        <f t="shared" si="120"/>
        <v>8</v>
      </c>
      <c r="F59" s="35">
        <f t="shared" si="120"/>
        <v>9</v>
      </c>
      <c r="G59" s="35">
        <f t="shared" si="120"/>
        <v>10</v>
      </c>
      <c r="H59" s="35">
        <f t="shared" si="120"/>
        <v>11</v>
      </c>
      <c r="I59" s="35">
        <f t="shared" si="120"/>
        <v>12</v>
      </c>
      <c r="J59" s="35">
        <f t="shared" si="120"/>
        <v>13</v>
      </c>
      <c r="K59" s="35">
        <f t="shared" si="120"/>
        <v>14</v>
      </c>
      <c r="L59" s="35">
        <f t="shared" si="120"/>
        <v>15</v>
      </c>
      <c r="M59" s="35">
        <f t="shared" si="120"/>
        <v>16</v>
      </c>
      <c r="N59" s="35">
        <f t="shared" si="120"/>
        <v>21</v>
      </c>
      <c r="O59" s="35">
        <f t="shared" si="120"/>
        <v>22</v>
      </c>
      <c r="P59" s="34"/>
      <c r="Q59" s="34"/>
      <c r="R59" s="37">
        <v>13</v>
      </c>
      <c r="S59" s="34"/>
      <c r="T59" s="34"/>
      <c r="U59" s="34"/>
      <c r="V59" s="34"/>
      <c r="W59" s="67"/>
      <c r="X59" s="67"/>
      <c r="Y59" s="67"/>
      <c r="Z59" s="67"/>
      <c r="AA59" s="67"/>
      <c r="AB59" s="67"/>
      <c r="AC59" s="34"/>
      <c r="AD59" s="34"/>
      <c r="AE59" s="34"/>
      <c r="AF59" s="55"/>
      <c r="AG59" s="74">
        <f t="shared" ca="1" si="93"/>
        <v>1</v>
      </c>
      <c r="AH59" s="74">
        <f t="shared" ca="1" si="94"/>
        <v>2</v>
      </c>
      <c r="AI59" s="74">
        <f t="shared" ca="1" si="95"/>
        <v>3</v>
      </c>
      <c r="AJ59" s="74">
        <f t="shared" ca="1" si="96"/>
        <v>4</v>
      </c>
      <c r="AK59" s="74">
        <f t="shared" ca="1" si="97"/>
        <v>5</v>
      </c>
      <c r="AL59" s="74">
        <f t="shared" ca="1" si="98"/>
        <v>6</v>
      </c>
      <c r="AM59" s="74">
        <f t="shared" ca="1" si="99"/>
        <v>7</v>
      </c>
      <c r="AN59" s="74">
        <f t="shared" ca="1" si="100"/>
        <v>8</v>
      </c>
      <c r="AO59" s="74">
        <f t="shared" ca="1" si="101"/>
        <v>9</v>
      </c>
      <c r="AP59" s="74">
        <f t="shared" ca="1" si="102"/>
        <v>10</v>
      </c>
      <c r="AQ59" s="74">
        <f t="shared" ca="1" si="103"/>
        <v>12</v>
      </c>
      <c r="AR59" s="74">
        <f t="shared" ca="1" si="104"/>
        <v>13</v>
      </c>
      <c r="AS59" s="74">
        <f t="shared" ca="1" si="105"/>
        <v>14</v>
      </c>
      <c r="AT59" s="74">
        <f t="shared" ca="1" si="106"/>
        <v>15</v>
      </c>
      <c r="AU59" s="74">
        <f t="shared" ca="1" si="107"/>
        <v>16</v>
      </c>
      <c r="AV59" s="75"/>
      <c r="AW59" s="76">
        <v>1</v>
      </c>
      <c r="AX59" s="76">
        <v>2</v>
      </c>
      <c r="AY59" s="76">
        <v>3</v>
      </c>
      <c r="AZ59" s="76">
        <v>4</v>
      </c>
      <c r="BA59" s="76">
        <v>5</v>
      </c>
      <c r="BB59" s="76">
        <v>6</v>
      </c>
      <c r="BC59" s="76">
        <v>7</v>
      </c>
      <c r="BD59" s="76">
        <v>8</v>
      </c>
      <c r="BE59" s="76">
        <v>9</v>
      </c>
      <c r="BF59" s="76">
        <v>10</v>
      </c>
      <c r="BG59" s="76">
        <v>12</v>
      </c>
      <c r="BH59" s="76">
        <v>13</v>
      </c>
      <c r="BI59" s="76">
        <v>14</v>
      </c>
      <c r="BJ59" s="76">
        <v>15</v>
      </c>
      <c r="BK59" s="76">
        <v>16</v>
      </c>
      <c r="BL59" s="29"/>
      <c r="BM59" s="55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5">
        <f t="shared" ca="1" si="74"/>
        <v>1</v>
      </c>
      <c r="CA59" s="35">
        <f t="shared" ca="1" si="75"/>
        <v>2</v>
      </c>
      <c r="CB59" s="35">
        <f t="shared" ca="1" si="76"/>
        <v>3</v>
      </c>
      <c r="CC59" s="35">
        <f t="shared" ca="1" si="77"/>
        <v>6</v>
      </c>
      <c r="CD59" s="35">
        <f t="shared" ca="1" si="78"/>
        <v>7</v>
      </c>
      <c r="CE59" s="35">
        <f t="shared" ca="1" si="79"/>
        <v>8</v>
      </c>
      <c r="CF59" s="35">
        <f t="shared" ca="1" si="80"/>
        <v>9</v>
      </c>
      <c r="CG59" s="35">
        <f t="shared" ca="1" si="81"/>
        <v>10</v>
      </c>
      <c r="CH59" s="35">
        <f t="shared" ca="1" si="82"/>
        <v>11</v>
      </c>
      <c r="CI59" s="35">
        <f t="shared" ca="1" si="83"/>
        <v>12</v>
      </c>
      <c r="CJ59" s="35">
        <f t="shared" ca="1" si="84"/>
        <v>14</v>
      </c>
      <c r="CK59" s="35">
        <f t="shared" ca="1" si="85"/>
        <v>15</v>
      </c>
      <c r="CL59" s="35">
        <f t="shared" ca="1" si="86"/>
        <v>16</v>
      </c>
      <c r="CM59" s="35">
        <f t="shared" ca="1" si="87"/>
        <v>22</v>
      </c>
      <c r="CN59" s="35">
        <f t="shared" ca="1" si="88"/>
        <v>21</v>
      </c>
      <c r="CO59" s="34"/>
      <c r="CP59" s="91">
        <v>1</v>
      </c>
      <c r="CQ59" s="91">
        <v>2</v>
      </c>
      <c r="CR59" s="91">
        <v>3</v>
      </c>
      <c r="CS59" s="91">
        <v>6</v>
      </c>
      <c r="CT59" s="91">
        <v>7</v>
      </c>
      <c r="CU59" s="91">
        <v>8</v>
      </c>
      <c r="CV59" s="91">
        <v>9</v>
      </c>
      <c r="CW59" s="91">
        <v>10</v>
      </c>
      <c r="CX59" s="91">
        <v>11</v>
      </c>
      <c r="CY59" s="91">
        <v>12</v>
      </c>
      <c r="CZ59" s="91">
        <v>14</v>
      </c>
      <c r="DA59" s="91">
        <v>15</v>
      </c>
      <c r="DB59" s="91">
        <v>16</v>
      </c>
      <c r="DC59" s="91">
        <v>17</v>
      </c>
      <c r="DD59" s="91">
        <v>18</v>
      </c>
      <c r="DE59" s="34"/>
    </row>
    <row r="60" spans="1:128" x14ac:dyDescent="0.25">
      <c r="A60" s="35">
        <f t="shared" ref="A60:O60" si="121">SMALL($A34:$O34,A$3)</f>
        <v>1</v>
      </c>
      <c r="B60" s="35">
        <f t="shared" si="121"/>
        <v>2</v>
      </c>
      <c r="C60" s="35">
        <f t="shared" si="121"/>
        <v>3</v>
      </c>
      <c r="D60" s="35">
        <f t="shared" si="121"/>
        <v>4</v>
      </c>
      <c r="E60" s="35">
        <f t="shared" si="121"/>
        <v>5</v>
      </c>
      <c r="F60" s="35">
        <f t="shared" si="121"/>
        <v>6</v>
      </c>
      <c r="G60" s="35">
        <f t="shared" si="121"/>
        <v>9</v>
      </c>
      <c r="H60" s="35">
        <f t="shared" si="121"/>
        <v>10</v>
      </c>
      <c r="I60" s="35">
        <f t="shared" si="121"/>
        <v>12</v>
      </c>
      <c r="J60" s="35">
        <f t="shared" si="121"/>
        <v>13</v>
      </c>
      <c r="K60" s="35">
        <f t="shared" si="121"/>
        <v>14</v>
      </c>
      <c r="L60" s="35">
        <f t="shared" si="121"/>
        <v>15</v>
      </c>
      <c r="M60" s="35">
        <f t="shared" si="121"/>
        <v>16</v>
      </c>
      <c r="N60" s="35">
        <f t="shared" si="121"/>
        <v>21</v>
      </c>
      <c r="O60" s="35">
        <f t="shared" si="121"/>
        <v>22</v>
      </c>
      <c r="P60" s="34"/>
      <c r="Q60" s="34"/>
      <c r="R60" s="37">
        <v>14</v>
      </c>
      <c r="S60" s="34"/>
      <c r="T60" s="34"/>
      <c r="U60" s="34"/>
      <c r="V60" s="34"/>
      <c r="W60" s="67"/>
      <c r="X60" s="67"/>
      <c r="Y60" s="67"/>
      <c r="Z60" s="67"/>
      <c r="AA60" s="67"/>
      <c r="AB60" s="67"/>
      <c r="AC60" s="34"/>
      <c r="AD60" s="34"/>
      <c r="AE60" s="34"/>
      <c r="AF60" s="55"/>
      <c r="AG60" s="74">
        <f t="shared" ca="1" si="93"/>
        <v>1</v>
      </c>
      <c r="AH60" s="74">
        <f t="shared" ca="1" si="94"/>
        <v>2</v>
      </c>
      <c r="AI60" s="74">
        <f t="shared" ca="1" si="95"/>
        <v>3</v>
      </c>
      <c r="AJ60" s="74">
        <f t="shared" ca="1" si="96"/>
        <v>4</v>
      </c>
      <c r="AK60" s="74">
        <f t="shared" ca="1" si="97"/>
        <v>5</v>
      </c>
      <c r="AL60" s="74">
        <f t="shared" ca="1" si="98"/>
        <v>6</v>
      </c>
      <c r="AM60" s="74">
        <f t="shared" ca="1" si="99"/>
        <v>7</v>
      </c>
      <c r="AN60" s="74">
        <f t="shared" ca="1" si="100"/>
        <v>8</v>
      </c>
      <c r="AO60" s="74">
        <f t="shared" ca="1" si="101"/>
        <v>9</v>
      </c>
      <c r="AP60" s="74">
        <f t="shared" ca="1" si="102"/>
        <v>10</v>
      </c>
      <c r="AQ60" s="74">
        <f t="shared" ca="1" si="103"/>
        <v>12</v>
      </c>
      <c r="AR60" s="74">
        <f t="shared" ca="1" si="104"/>
        <v>13</v>
      </c>
      <c r="AS60" s="74">
        <f t="shared" ca="1" si="105"/>
        <v>14</v>
      </c>
      <c r="AT60" s="74">
        <f t="shared" ca="1" si="106"/>
        <v>16</v>
      </c>
      <c r="AU60" s="74">
        <f t="shared" ca="1" si="107"/>
        <v>21</v>
      </c>
      <c r="AV60" s="75"/>
      <c r="AW60" s="76">
        <v>1</v>
      </c>
      <c r="AX60" s="76">
        <v>2</v>
      </c>
      <c r="AY60" s="76">
        <v>3</v>
      </c>
      <c r="AZ60" s="76">
        <v>4</v>
      </c>
      <c r="BA60" s="76">
        <v>5</v>
      </c>
      <c r="BB60" s="76">
        <v>6</v>
      </c>
      <c r="BC60" s="76">
        <v>7</v>
      </c>
      <c r="BD60" s="76">
        <v>8</v>
      </c>
      <c r="BE60" s="76">
        <v>9</v>
      </c>
      <c r="BF60" s="76">
        <v>10</v>
      </c>
      <c r="BG60" s="76">
        <v>12</v>
      </c>
      <c r="BH60" s="76">
        <v>13</v>
      </c>
      <c r="BI60" s="76">
        <v>14</v>
      </c>
      <c r="BJ60" s="76">
        <v>16</v>
      </c>
      <c r="BK60" s="76">
        <v>18</v>
      </c>
      <c r="BL60" s="29"/>
      <c r="BM60" s="55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5">
        <f t="shared" ca="1" si="74"/>
        <v>1</v>
      </c>
      <c r="CA60" s="35">
        <f t="shared" ca="1" si="75"/>
        <v>2</v>
      </c>
      <c r="CB60" s="35">
        <f t="shared" ca="1" si="76"/>
        <v>3</v>
      </c>
      <c r="CC60" s="35">
        <f t="shared" ca="1" si="77"/>
        <v>6</v>
      </c>
      <c r="CD60" s="35">
        <f t="shared" ca="1" si="78"/>
        <v>7</v>
      </c>
      <c r="CE60" s="35">
        <f t="shared" ca="1" si="79"/>
        <v>8</v>
      </c>
      <c r="CF60" s="35">
        <f t="shared" ca="1" si="80"/>
        <v>9</v>
      </c>
      <c r="CG60" s="35">
        <f t="shared" ca="1" si="81"/>
        <v>10</v>
      </c>
      <c r="CH60" s="35">
        <f t="shared" ca="1" si="82"/>
        <v>11</v>
      </c>
      <c r="CI60" s="35">
        <f t="shared" ca="1" si="83"/>
        <v>13</v>
      </c>
      <c r="CJ60" s="35">
        <f t="shared" ca="1" si="84"/>
        <v>14</v>
      </c>
      <c r="CK60" s="35">
        <f t="shared" ca="1" si="85"/>
        <v>15</v>
      </c>
      <c r="CL60" s="35">
        <f t="shared" ca="1" si="86"/>
        <v>16</v>
      </c>
      <c r="CM60" s="35">
        <f t="shared" ca="1" si="87"/>
        <v>22</v>
      </c>
      <c r="CN60" s="35">
        <f t="shared" ca="1" si="88"/>
        <v>21</v>
      </c>
      <c r="CO60" s="34"/>
      <c r="CP60" s="91">
        <v>1</v>
      </c>
      <c r="CQ60" s="91">
        <v>2</v>
      </c>
      <c r="CR60" s="91">
        <v>3</v>
      </c>
      <c r="CS60" s="91">
        <v>6</v>
      </c>
      <c r="CT60" s="91">
        <v>7</v>
      </c>
      <c r="CU60" s="91">
        <v>8</v>
      </c>
      <c r="CV60" s="91">
        <v>9</v>
      </c>
      <c r="CW60" s="91">
        <v>10</v>
      </c>
      <c r="CX60" s="91">
        <v>11</v>
      </c>
      <c r="CY60" s="91">
        <v>13</v>
      </c>
      <c r="CZ60" s="91">
        <v>14</v>
      </c>
      <c r="DA60" s="91">
        <v>15</v>
      </c>
      <c r="DB60" s="91">
        <v>16</v>
      </c>
      <c r="DC60" s="91">
        <v>17</v>
      </c>
      <c r="DD60" s="91">
        <v>18</v>
      </c>
      <c r="DE60" s="34"/>
    </row>
    <row r="61" spans="1:128" x14ac:dyDescent="0.25">
      <c r="A61" s="35">
        <f t="shared" ref="A61:O61" si="122">SMALL($A35:$O35,A$3)</f>
        <v>1</v>
      </c>
      <c r="B61" s="35">
        <f t="shared" si="122"/>
        <v>2</v>
      </c>
      <c r="C61" s="35">
        <f t="shared" si="122"/>
        <v>3</v>
      </c>
      <c r="D61" s="35">
        <f t="shared" si="122"/>
        <v>4</v>
      </c>
      <c r="E61" s="35">
        <f t="shared" si="122"/>
        <v>5</v>
      </c>
      <c r="F61" s="35">
        <f t="shared" si="122"/>
        <v>6</v>
      </c>
      <c r="G61" s="35">
        <f t="shared" si="122"/>
        <v>8</v>
      </c>
      <c r="H61" s="35">
        <f t="shared" si="122"/>
        <v>10</v>
      </c>
      <c r="I61" s="35">
        <f t="shared" si="122"/>
        <v>11</v>
      </c>
      <c r="J61" s="35">
        <f t="shared" si="122"/>
        <v>12</v>
      </c>
      <c r="K61" s="35">
        <f t="shared" si="122"/>
        <v>14</v>
      </c>
      <c r="L61" s="35">
        <f t="shared" si="122"/>
        <v>15</v>
      </c>
      <c r="M61" s="35">
        <f t="shared" si="122"/>
        <v>16</v>
      </c>
      <c r="N61" s="35">
        <f t="shared" si="122"/>
        <v>21</v>
      </c>
      <c r="O61" s="35">
        <f t="shared" si="122"/>
        <v>22</v>
      </c>
      <c r="P61" s="34"/>
      <c r="Q61" s="34"/>
      <c r="R61" s="37">
        <v>15</v>
      </c>
      <c r="S61" s="34"/>
      <c r="T61" s="34"/>
      <c r="U61" s="34"/>
      <c r="V61" s="34"/>
      <c r="W61" s="67"/>
      <c r="X61" s="67"/>
      <c r="Y61" s="67"/>
      <c r="Z61" s="67"/>
      <c r="AA61" s="67"/>
      <c r="AB61" s="67"/>
      <c r="AC61" s="34"/>
      <c r="AD61" s="34"/>
      <c r="AE61" s="34"/>
      <c r="AF61" s="55"/>
      <c r="AG61" s="74">
        <f t="shared" ca="1" si="93"/>
        <v>1</v>
      </c>
      <c r="AH61" s="74">
        <f t="shared" ca="1" si="94"/>
        <v>2</v>
      </c>
      <c r="AI61" s="74">
        <f t="shared" ca="1" si="95"/>
        <v>3</v>
      </c>
      <c r="AJ61" s="74">
        <f t="shared" ca="1" si="96"/>
        <v>4</v>
      </c>
      <c r="AK61" s="74">
        <f t="shared" ca="1" si="97"/>
        <v>5</v>
      </c>
      <c r="AL61" s="74">
        <f t="shared" ca="1" si="98"/>
        <v>6</v>
      </c>
      <c r="AM61" s="74">
        <f t="shared" ca="1" si="99"/>
        <v>7</v>
      </c>
      <c r="AN61" s="74">
        <f t="shared" ca="1" si="100"/>
        <v>8</v>
      </c>
      <c r="AO61" s="74">
        <f t="shared" ca="1" si="101"/>
        <v>9</v>
      </c>
      <c r="AP61" s="74">
        <f t="shared" ca="1" si="102"/>
        <v>10</v>
      </c>
      <c r="AQ61" s="74">
        <f t="shared" ca="1" si="103"/>
        <v>12</v>
      </c>
      <c r="AR61" s="74">
        <f t="shared" ca="1" si="104"/>
        <v>13</v>
      </c>
      <c r="AS61" s="74">
        <f t="shared" ca="1" si="105"/>
        <v>15</v>
      </c>
      <c r="AT61" s="74">
        <f t="shared" ca="1" si="106"/>
        <v>16</v>
      </c>
      <c r="AU61" s="74">
        <f t="shared" ca="1" si="107"/>
        <v>22</v>
      </c>
      <c r="AV61" s="75"/>
      <c r="AW61" s="76">
        <v>1</v>
      </c>
      <c r="AX61" s="76">
        <v>2</v>
      </c>
      <c r="AY61" s="76">
        <v>3</v>
      </c>
      <c r="AZ61" s="76">
        <v>4</v>
      </c>
      <c r="BA61" s="76">
        <v>5</v>
      </c>
      <c r="BB61" s="76">
        <v>6</v>
      </c>
      <c r="BC61" s="76">
        <v>7</v>
      </c>
      <c r="BD61" s="76">
        <v>8</v>
      </c>
      <c r="BE61" s="76">
        <v>9</v>
      </c>
      <c r="BF61" s="76">
        <v>10</v>
      </c>
      <c r="BG61" s="76">
        <v>12</v>
      </c>
      <c r="BH61" s="76">
        <v>13</v>
      </c>
      <c r="BI61" s="76">
        <v>15</v>
      </c>
      <c r="BJ61" s="76">
        <v>16</v>
      </c>
      <c r="BK61" s="76">
        <v>17</v>
      </c>
      <c r="BL61" s="29"/>
      <c r="BM61" s="55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5">
        <f t="shared" ca="1" si="74"/>
        <v>1</v>
      </c>
      <c r="CA61" s="35">
        <f t="shared" ca="1" si="75"/>
        <v>2</v>
      </c>
      <c r="CB61" s="35">
        <f t="shared" ca="1" si="76"/>
        <v>4</v>
      </c>
      <c r="CC61" s="35">
        <f t="shared" ca="1" si="77"/>
        <v>5</v>
      </c>
      <c r="CD61" s="35">
        <f t="shared" ca="1" si="78"/>
        <v>6</v>
      </c>
      <c r="CE61" s="35">
        <f t="shared" ca="1" si="79"/>
        <v>7</v>
      </c>
      <c r="CF61" s="35">
        <f t="shared" ca="1" si="80"/>
        <v>8</v>
      </c>
      <c r="CG61" s="35">
        <f t="shared" ca="1" si="81"/>
        <v>9</v>
      </c>
      <c r="CH61" s="35">
        <f t="shared" ca="1" si="82"/>
        <v>10</v>
      </c>
      <c r="CI61" s="35">
        <f t="shared" ca="1" si="83"/>
        <v>11</v>
      </c>
      <c r="CJ61" s="35">
        <f t="shared" ca="1" si="84"/>
        <v>12</v>
      </c>
      <c r="CK61" s="35">
        <f t="shared" ca="1" si="85"/>
        <v>13</v>
      </c>
      <c r="CL61" s="35">
        <f t="shared" ca="1" si="86"/>
        <v>14</v>
      </c>
      <c r="CM61" s="35">
        <f t="shared" ca="1" si="87"/>
        <v>15</v>
      </c>
      <c r="CN61" s="35">
        <f t="shared" ca="1" si="88"/>
        <v>16</v>
      </c>
      <c r="CO61" s="34"/>
      <c r="CP61" s="91">
        <v>1</v>
      </c>
      <c r="CQ61" s="91">
        <v>2</v>
      </c>
      <c r="CR61" s="91">
        <v>4</v>
      </c>
      <c r="CS61" s="91">
        <v>5</v>
      </c>
      <c r="CT61" s="91">
        <v>6</v>
      </c>
      <c r="CU61" s="91">
        <v>7</v>
      </c>
      <c r="CV61" s="91">
        <v>8</v>
      </c>
      <c r="CW61" s="91">
        <v>9</v>
      </c>
      <c r="CX61" s="91">
        <v>10</v>
      </c>
      <c r="CY61" s="91">
        <v>11</v>
      </c>
      <c r="CZ61" s="91">
        <v>12</v>
      </c>
      <c r="DA61" s="91">
        <v>13</v>
      </c>
      <c r="DB61" s="91">
        <v>14</v>
      </c>
      <c r="DC61" s="91">
        <v>15</v>
      </c>
      <c r="DD61" s="91">
        <v>16</v>
      </c>
      <c r="DE61" s="34"/>
    </row>
    <row r="62" spans="1:128" x14ac:dyDescent="0.25">
      <c r="A62" s="35">
        <f t="shared" ref="A62:O62" si="123">SMALL($A36:$O36,A$3)</f>
        <v>1</v>
      </c>
      <c r="B62" s="35">
        <f t="shared" si="123"/>
        <v>2</v>
      </c>
      <c r="C62" s="35">
        <f t="shared" si="123"/>
        <v>3</v>
      </c>
      <c r="D62" s="35">
        <f t="shared" si="123"/>
        <v>4</v>
      </c>
      <c r="E62" s="35">
        <f t="shared" si="123"/>
        <v>6</v>
      </c>
      <c r="F62" s="35">
        <f t="shared" si="123"/>
        <v>7</v>
      </c>
      <c r="G62" s="35">
        <f t="shared" si="123"/>
        <v>8</v>
      </c>
      <c r="H62" s="35">
        <f t="shared" si="123"/>
        <v>9</v>
      </c>
      <c r="I62" s="35">
        <f t="shared" si="123"/>
        <v>10</v>
      </c>
      <c r="J62" s="35">
        <f t="shared" si="123"/>
        <v>11</v>
      </c>
      <c r="K62" s="35">
        <f t="shared" si="123"/>
        <v>13</v>
      </c>
      <c r="L62" s="35">
        <f t="shared" si="123"/>
        <v>14</v>
      </c>
      <c r="M62" s="35">
        <f t="shared" si="123"/>
        <v>15</v>
      </c>
      <c r="N62" s="35">
        <f t="shared" si="123"/>
        <v>21</v>
      </c>
      <c r="O62" s="35">
        <f t="shared" si="123"/>
        <v>22</v>
      </c>
      <c r="P62" s="34"/>
      <c r="Q62" s="34"/>
      <c r="R62" s="37">
        <v>16</v>
      </c>
      <c r="S62" s="34"/>
      <c r="T62" s="34"/>
      <c r="U62" s="34"/>
      <c r="V62" s="34"/>
      <c r="W62" s="67"/>
      <c r="X62" s="67"/>
      <c r="Y62" s="67"/>
      <c r="Z62" s="67"/>
      <c r="AA62" s="67"/>
      <c r="AB62" s="67"/>
      <c r="AC62" s="34"/>
      <c r="AD62" s="34"/>
      <c r="AE62" s="34"/>
      <c r="AF62" s="55"/>
      <c r="AG62" s="74">
        <f t="shared" ca="1" si="93"/>
        <v>1</v>
      </c>
      <c r="AH62" s="74">
        <f t="shared" ca="1" si="94"/>
        <v>2</v>
      </c>
      <c r="AI62" s="74">
        <f t="shared" ca="1" si="95"/>
        <v>3</v>
      </c>
      <c r="AJ62" s="74">
        <f t="shared" ca="1" si="96"/>
        <v>4</v>
      </c>
      <c r="AK62" s="74">
        <f t="shared" ca="1" si="97"/>
        <v>5</v>
      </c>
      <c r="AL62" s="74">
        <f t="shared" ca="1" si="98"/>
        <v>6</v>
      </c>
      <c r="AM62" s="74">
        <f t="shared" ca="1" si="99"/>
        <v>7</v>
      </c>
      <c r="AN62" s="74">
        <f t="shared" ca="1" si="100"/>
        <v>8</v>
      </c>
      <c r="AO62" s="74">
        <f t="shared" ca="1" si="101"/>
        <v>9</v>
      </c>
      <c r="AP62" s="74">
        <f t="shared" ca="1" si="102"/>
        <v>10</v>
      </c>
      <c r="AQ62" s="74">
        <f t="shared" ca="1" si="103"/>
        <v>12</v>
      </c>
      <c r="AR62" s="74">
        <f t="shared" ca="1" si="104"/>
        <v>13</v>
      </c>
      <c r="AS62" s="74">
        <f t="shared" ca="1" si="105"/>
        <v>15</v>
      </c>
      <c r="AT62" s="74">
        <f t="shared" ca="1" si="106"/>
        <v>16</v>
      </c>
      <c r="AU62" s="74">
        <f t="shared" ca="1" si="107"/>
        <v>21</v>
      </c>
      <c r="AV62" s="75"/>
      <c r="AW62" s="76">
        <v>1</v>
      </c>
      <c r="AX62" s="76">
        <v>2</v>
      </c>
      <c r="AY62" s="76">
        <v>3</v>
      </c>
      <c r="AZ62" s="76">
        <v>4</v>
      </c>
      <c r="BA62" s="76">
        <v>5</v>
      </c>
      <c r="BB62" s="76">
        <v>6</v>
      </c>
      <c r="BC62" s="76">
        <v>7</v>
      </c>
      <c r="BD62" s="76">
        <v>8</v>
      </c>
      <c r="BE62" s="76">
        <v>9</v>
      </c>
      <c r="BF62" s="76">
        <v>10</v>
      </c>
      <c r="BG62" s="76">
        <v>12</v>
      </c>
      <c r="BH62" s="76">
        <v>13</v>
      </c>
      <c r="BI62" s="76">
        <v>15</v>
      </c>
      <c r="BJ62" s="76">
        <v>16</v>
      </c>
      <c r="BK62" s="76">
        <v>18</v>
      </c>
      <c r="BL62" s="29"/>
      <c r="BM62" s="55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5">
        <f t="shared" ca="1" si="74"/>
        <v>1</v>
      </c>
      <c r="CA62" s="35">
        <f t="shared" ca="1" si="75"/>
        <v>2</v>
      </c>
      <c r="CB62" s="35">
        <f t="shared" ca="1" si="76"/>
        <v>4</v>
      </c>
      <c r="CC62" s="35">
        <f t="shared" ca="1" si="77"/>
        <v>5</v>
      </c>
      <c r="CD62" s="35">
        <f t="shared" ca="1" si="78"/>
        <v>6</v>
      </c>
      <c r="CE62" s="35">
        <f t="shared" ca="1" si="79"/>
        <v>7</v>
      </c>
      <c r="CF62" s="35">
        <f t="shared" ca="1" si="80"/>
        <v>8</v>
      </c>
      <c r="CG62" s="35">
        <f t="shared" ca="1" si="81"/>
        <v>9</v>
      </c>
      <c r="CH62" s="35">
        <f t="shared" ca="1" si="82"/>
        <v>10</v>
      </c>
      <c r="CI62" s="35">
        <f t="shared" ca="1" si="83"/>
        <v>11</v>
      </c>
      <c r="CJ62" s="35">
        <f t="shared" ca="1" si="84"/>
        <v>12</v>
      </c>
      <c r="CK62" s="35">
        <f t="shared" ca="1" si="85"/>
        <v>13</v>
      </c>
      <c r="CL62" s="35">
        <f t="shared" ca="1" si="86"/>
        <v>15</v>
      </c>
      <c r="CM62" s="35">
        <f t="shared" ca="1" si="87"/>
        <v>16</v>
      </c>
      <c r="CN62" s="35">
        <f t="shared" ca="1" si="88"/>
        <v>22</v>
      </c>
      <c r="CO62" s="34"/>
      <c r="CP62" s="91">
        <v>1</v>
      </c>
      <c r="CQ62" s="91">
        <v>2</v>
      </c>
      <c r="CR62" s="91">
        <v>4</v>
      </c>
      <c r="CS62" s="91">
        <v>5</v>
      </c>
      <c r="CT62" s="91">
        <v>6</v>
      </c>
      <c r="CU62" s="91">
        <v>7</v>
      </c>
      <c r="CV62" s="91">
        <v>8</v>
      </c>
      <c r="CW62" s="91">
        <v>9</v>
      </c>
      <c r="CX62" s="91">
        <v>10</v>
      </c>
      <c r="CY62" s="91">
        <v>11</v>
      </c>
      <c r="CZ62" s="91">
        <v>12</v>
      </c>
      <c r="DA62" s="91">
        <v>13</v>
      </c>
      <c r="DB62" s="91">
        <v>15</v>
      </c>
      <c r="DC62" s="91">
        <v>16</v>
      </c>
      <c r="DD62" s="91">
        <v>17</v>
      </c>
      <c r="DE62" s="34"/>
    </row>
    <row r="63" spans="1:128" x14ac:dyDescent="0.25">
      <c r="A63" s="35">
        <f t="shared" ref="A63:O63" si="124">SMALL($A37:$O37,A$3)</f>
        <v>1</v>
      </c>
      <c r="B63" s="35">
        <f t="shared" si="124"/>
        <v>2</v>
      </c>
      <c r="C63" s="35">
        <f t="shared" si="124"/>
        <v>3</v>
      </c>
      <c r="D63" s="35">
        <f t="shared" si="124"/>
        <v>5</v>
      </c>
      <c r="E63" s="35">
        <f t="shared" si="124"/>
        <v>7</v>
      </c>
      <c r="F63" s="35">
        <f t="shared" si="124"/>
        <v>9</v>
      </c>
      <c r="G63" s="35">
        <f t="shared" si="124"/>
        <v>10</v>
      </c>
      <c r="H63" s="35">
        <f t="shared" si="124"/>
        <v>11</v>
      </c>
      <c r="I63" s="35">
        <f t="shared" si="124"/>
        <v>12</v>
      </c>
      <c r="J63" s="35">
        <f t="shared" si="124"/>
        <v>13</v>
      </c>
      <c r="K63" s="35">
        <f t="shared" si="124"/>
        <v>14</v>
      </c>
      <c r="L63" s="35">
        <f t="shared" si="124"/>
        <v>15</v>
      </c>
      <c r="M63" s="35">
        <f t="shared" si="124"/>
        <v>16</v>
      </c>
      <c r="N63" s="35">
        <f t="shared" si="124"/>
        <v>21</v>
      </c>
      <c r="O63" s="35">
        <f t="shared" si="124"/>
        <v>22</v>
      </c>
      <c r="P63" s="34"/>
      <c r="Q63" s="34"/>
      <c r="R63" s="37">
        <v>17</v>
      </c>
      <c r="S63" s="34"/>
      <c r="T63" s="34"/>
      <c r="U63" s="34"/>
      <c r="V63" s="34"/>
      <c r="W63" s="67"/>
      <c r="X63" s="67"/>
      <c r="Y63" s="67"/>
      <c r="Z63" s="67"/>
      <c r="AA63" s="67"/>
      <c r="AB63" s="67"/>
      <c r="AC63" s="34"/>
      <c r="AD63" s="34"/>
      <c r="AE63" s="34"/>
      <c r="AF63" s="55"/>
      <c r="AG63" s="74">
        <f t="shared" ca="1" si="93"/>
        <v>1</v>
      </c>
      <c r="AH63" s="74">
        <f t="shared" ca="1" si="94"/>
        <v>2</v>
      </c>
      <c r="AI63" s="74">
        <f t="shared" ca="1" si="95"/>
        <v>3</v>
      </c>
      <c r="AJ63" s="74">
        <f t="shared" ca="1" si="96"/>
        <v>4</v>
      </c>
      <c r="AK63" s="74">
        <f t="shared" ca="1" si="97"/>
        <v>5</v>
      </c>
      <c r="AL63" s="74">
        <f t="shared" ca="1" si="98"/>
        <v>6</v>
      </c>
      <c r="AM63" s="74">
        <f t="shared" ca="1" si="99"/>
        <v>7</v>
      </c>
      <c r="AN63" s="74">
        <f t="shared" ca="1" si="100"/>
        <v>8</v>
      </c>
      <c r="AO63" s="74">
        <f t="shared" ca="1" si="101"/>
        <v>9</v>
      </c>
      <c r="AP63" s="74">
        <f t="shared" ca="1" si="102"/>
        <v>10</v>
      </c>
      <c r="AQ63" s="74">
        <f t="shared" ca="1" si="103"/>
        <v>12</v>
      </c>
      <c r="AR63" s="74">
        <f t="shared" ca="1" si="104"/>
        <v>13</v>
      </c>
      <c r="AS63" s="74">
        <f t="shared" ca="1" si="105"/>
        <v>15</v>
      </c>
      <c r="AT63" s="74">
        <f t="shared" ca="1" si="106"/>
        <v>22</v>
      </c>
      <c r="AU63" s="74">
        <f t="shared" ca="1" si="107"/>
        <v>21</v>
      </c>
      <c r="AV63" s="75"/>
      <c r="AW63" s="76">
        <v>1</v>
      </c>
      <c r="AX63" s="76">
        <v>2</v>
      </c>
      <c r="AY63" s="76">
        <v>3</v>
      </c>
      <c r="AZ63" s="76">
        <v>4</v>
      </c>
      <c r="BA63" s="76">
        <v>5</v>
      </c>
      <c r="BB63" s="76">
        <v>6</v>
      </c>
      <c r="BC63" s="76">
        <v>7</v>
      </c>
      <c r="BD63" s="76">
        <v>8</v>
      </c>
      <c r="BE63" s="76">
        <v>9</v>
      </c>
      <c r="BF63" s="76">
        <v>10</v>
      </c>
      <c r="BG63" s="76">
        <v>12</v>
      </c>
      <c r="BH63" s="76">
        <v>13</v>
      </c>
      <c r="BI63" s="76">
        <v>15</v>
      </c>
      <c r="BJ63" s="76">
        <v>17</v>
      </c>
      <c r="BK63" s="76">
        <v>18</v>
      </c>
      <c r="BL63" s="29"/>
      <c r="BM63" s="55"/>
      <c r="BN63" s="32"/>
      <c r="BO63" s="32"/>
      <c r="BP63" s="32"/>
      <c r="BQ63" s="32"/>
      <c r="BR63" s="32"/>
      <c r="BS63" s="32"/>
      <c r="BT63" s="32"/>
      <c r="BU63" s="32"/>
      <c r="BV63" s="32"/>
      <c r="BW63" s="31"/>
      <c r="BX63" s="31"/>
      <c r="BY63" s="31"/>
      <c r="BZ63" s="35">
        <f t="shared" ca="1" si="74"/>
        <v>1</v>
      </c>
      <c r="CA63" s="35">
        <f t="shared" ca="1" si="75"/>
        <v>2</v>
      </c>
      <c r="CB63" s="35">
        <f t="shared" ca="1" si="76"/>
        <v>4</v>
      </c>
      <c r="CC63" s="35">
        <f t="shared" ca="1" si="77"/>
        <v>5</v>
      </c>
      <c r="CD63" s="35">
        <f t="shared" ca="1" si="78"/>
        <v>6</v>
      </c>
      <c r="CE63" s="35">
        <f t="shared" ca="1" si="79"/>
        <v>7</v>
      </c>
      <c r="CF63" s="35">
        <f t="shared" ca="1" si="80"/>
        <v>8</v>
      </c>
      <c r="CG63" s="35">
        <f t="shared" ca="1" si="81"/>
        <v>9</v>
      </c>
      <c r="CH63" s="35">
        <f t="shared" ca="1" si="82"/>
        <v>10</v>
      </c>
      <c r="CI63" s="35">
        <f t="shared" ca="1" si="83"/>
        <v>11</v>
      </c>
      <c r="CJ63" s="35">
        <f t="shared" ca="1" si="84"/>
        <v>12</v>
      </c>
      <c r="CK63" s="35">
        <f t="shared" ca="1" si="85"/>
        <v>13</v>
      </c>
      <c r="CL63" s="35">
        <f t="shared" ca="1" si="86"/>
        <v>15</v>
      </c>
      <c r="CM63" s="35">
        <f t="shared" ca="1" si="87"/>
        <v>16</v>
      </c>
      <c r="CN63" s="35">
        <f t="shared" ca="1" si="88"/>
        <v>21</v>
      </c>
      <c r="CO63" s="34"/>
      <c r="CP63" s="91">
        <v>1</v>
      </c>
      <c r="CQ63" s="91">
        <v>2</v>
      </c>
      <c r="CR63" s="91">
        <v>4</v>
      </c>
      <c r="CS63" s="91">
        <v>5</v>
      </c>
      <c r="CT63" s="91">
        <v>6</v>
      </c>
      <c r="CU63" s="91">
        <v>7</v>
      </c>
      <c r="CV63" s="91">
        <v>8</v>
      </c>
      <c r="CW63" s="91">
        <v>9</v>
      </c>
      <c r="CX63" s="91">
        <v>10</v>
      </c>
      <c r="CY63" s="91">
        <v>11</v>
      </c>
      <c r="CZ63" s="91">
        <v>12</v>
      </c>
      <c r="DA63" s="91">
        <v>13</v>
      </c>
      <c r="DB63" s="91">
        <v>15</v>
      </c>
      <c r="DC63" s="91">
        <v>16</v>
      </c>
      <c r="DD63" s="91">
        <v>18</v>
      </c>
      <c r="DE63" s="34"/>
    </row>
    <row r="64" spans="1:128" x14ac:dyDescent="0.25">
      <c r="A64" s="35">
        <f t="shared" ref="A64:O64" si="125">SMALL($A38:$O38,A$3)</f>
        <v>1</v>
      </c>
      <c r="B64" s="35">
        <f t="shared" si="125"/>
        <v>2</v>
      </c>
      <c r="C64" s="35">
        <f t="shared" si="125"/>
        <v>3</v>
      </c>
      <c r="D64" s="35">
        <f t="shared" si="125"/>
        <v>4</v>
      </c>
      <c r="E64" s="35">
        <f t="shared" si="125"/>
        <v>6</v>
      </c>
      <c r="F64" s="35">
        <f t="shared" si="125"/>
        <v>7</v>
      </c>
      <c r="G64" s="35">
        <f t="shared" si="125"/>
        <v>8</v>
      </c>
      <c r="H64" s="35">
        <f t="shared" si="125"/>
        <v>9</v>
      </c>
      <c r="I64" s="35">
        <f t="shared" si="125"/>
        <v>10</v>
      </c>
      <c r="J64" s="35">
        <f t="shared" si="125"/>
        <v>11</v>
      </c>
      <c r="K64" s="35">
        <f t="shared" si="125"/>
        <v>12</v>
      </c>
      <c r="L64" s="35">
        <f t="shared" si="125"/>
        <v>13</v>
      </c>
      <c r="M64" s="35">
        <f t="shared" si="125"/>
        <v>15</v>
      </c>
      <c r="N64" s="35">
        <f t="shared" si="125"/>
        <v>16</v>
      </c>
      <c r="O64" s="35">
        <f t="shared" si="125"/>
        <v>21</v>
      </c>
      <c r="P64" s="34"/>
      <c r="Q64" s="34"/>
      <c r="R64" s="37">
        <v>18</v>
      </c>
      <c r="S64" s="34"/>
      <c r="T64" s="34"/>
      <c r="U64" s="34"/>
      <c r="V64" s="34"/>
      <c r="W64" s="67"/>
      <c r="X64" s="67"/>
      <c r="Y64" s="67"/>
      <c r="Z64" s="67"/>
      <c r="AA64" s="67"/>
      <c r="AB64" s="67"/>
      <c r="AC64" s="34"/>
      <c r="AD64" s="34"/>
      <c r="AE64" s="34"/>
      <c r="AF64" s="55"/>
      <c r="AG64" s="74">
        <f t="shared" ca="1" si="93"/>
        <v>1</v>
      </c>
      <c r="AH64" s="74">
        <f t="shared" ca="1" si="94"/>
        <v>2</v>
      </c>
      <c r="AI64" s="74">
        <f t="shared" ca="1" si="95"/>
        <v>3</v>
      </c>
      <c r="AJ64" s="74">
        <f t="shared" ca="1" si="96"/>
        <v>4</v>
      </c>
      <c r="AK64" s="74">
        <f t="shared" ca="1" si="97"/>
        <v>5</v>
      </c>
      <c r="AL64" s="74">
        <f t="shared" ca="1" si="98"/>
        <v>6</v>
      </c>
      <c r="AM64" s="74">
        <f t="shared" ca="1" si="99"/>
        <v>7</v>
      </c>
      <c r="AN64" s="74">
        <f t="shared" ca="1" si="100"/>
        <v>8</v>
      </c>
      <c r="AO64" s="74">
        <f t="shared" ca="1" si="101"/>
        <v>9</v>
      </c>
      <c r="AP64" s="74">
        <f t="shared" ca="1" si="102"/>
        <v>10</v>
      </c>
      <c r="AQ64" s="74">
        <f t="shared" ca="1" si="103"/>
        <v>12</v>
      </c>
      <c r="AR64" s="74">
        <f t="shared" ca="1" si="104"/>
        <v>13</v>
      </c>
      <c r="AS64" s="74">
        <f t="shared" ca="1" si="105"/>
        <v>16</v>
      </c>
      <c r="AT64" s="74">
        <f t="shared" ca="1" si="106"/>
        <v>22</v>
      </c>
      <c r="AU64" s="74">
        <f t="shared" ca="1" si="107"/>
        <v>21</v>
      </c>
      <c r="AV64" s="75"/>
      <c r="AW64" s="76">
        <v>1</v>
      </c>
      <c r="AX64" s="76">
        <v>2</v>
      </c>
      <c r="AY64" s="76">
        <v>3</v>
      </c>
      <c r="AZ64" s="76">
        <v>4</v>
      </c>
      <c r="BA64" s="76">
        <v>5</v>
      </c>
      <c r="BB64" s="76">
        <v>6</v>
      </c>
      <c r="BC64" s="76">
        <v>7</v>
      </c>
      <c r="BD64" s="76">
        <v>8</v>
      </c>
      <c r="BE64" s="76">
        <v>9</v>
      </c>
      <c r="BF64" s="76">
        <v>10</v>
      </c>
      <c r="BG64" s="76">
        <v>12</v>
      </c>
      <c r="BH64" s="76">
        <v>13</v>
      </c>
      <c r="BI64" s="76">
        <v>16</v>
      </c>
      <c r="BJ64" s="76">
        <v>17</v>
      </c>
      <c r="BK64" s="76">
        <v>18</v>
      </c>
      <c r="BL64" s="29"/>
      <c r="BM64" s="55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5">
        <f t="shared" ca="1" si="74"/>
        <v>1</v>
      </c>
      <c r="CA64" s="35">
        <f t="shared" ca="1" si="75"/>
        <v>2</v>
      </c>
      <c r="CB64" s="35">
        <f t="shared" ca="1" si="76"/>
        <v>4</v>
      </c>
      <c r="CC64" s="35">
        <f t="shared" ca="1" si="77"/>
        <v>5</v>
      </c>
      <c r="CD64" s="35">
        <f t="shared" ca="1" si="78"/>
        <v>6</v>
      </c>
      <c r="CE64" s="35">
        <f t="shared" ca="1" si="79"/>
        <v>7</v>
      </c>
      <c r="CF64" s="35">
        <f t="shared" ca="1" si="80"/>
        <v>8</v>
      </c>
      <c r="CG64" s="35">
        <f t="shared" ca="1" si="81"/>
        <v>9</v>
      </c>
      <c r="CH64" s="35">
        <f t="shared" ca="1" si="82"/>
        <v>10</v>
      </c>
      <c r="CI64" s="35">
        <f t="shared" ca="1" si="83"/>
        <v>12</v>
      </c>
      <c r="CJ64" s="35">
        <f t="shared" ca="1" si="84"/>
        <v>13</v>
      </c>
      <c r="CK64" s="35">
        <f t="shared" ca="1" si="85"/>
        <v>15</v>
      </c>
      <c r="CL64" s="35">
        <f t="shared" ca="1" si="86"/>
        <v>16</v>
      </c>
      <c r="CM64" s="35">
        <f t="shared" ca="1" si="87"/>
        <v>22</v>
      </c>
      <c r="CN64" s="35">
        <f t="shared" ca="1" si="88"/>
        <v>21</v>
      </c>
      <c r="CO64" s="34"/>
      <c r="CP64" s="91">
        <v>1</v>
      </c>
      <c r="CQ64" s="91">
        <v>2</v>
      </c>
      <c r="CR64" s="91">
        <v>4</v>
      </c>
      <c r="CS64" s="91">
        <v>5</v>
      </c>
      <c r="CT64" s="91">
        <v>6</v>
      </c>
      <c r="CU64" s="91">
        <v>7</v>
      </c>
      <c r="CV64" s="91">
        <v>8</v>
      </c>
      <c r="CW64" s="91">
        <v>9</v>
      </c>
      <c r="CX64" s="91">
        <v>10</v>
      </c>
      <c r="CY64" s="91">
        <v>12</v>
      </c>
      <c r="CZ64" s="91">
        <v>13</v>
      </c>
      <c r="DA64" s="91">
        <v>15</v>
      </c>
      <c r="DB64" s="91">
        <v>16</v>
      </c>
      <c r="DC64" s="91">
        <v>17</v>
      </c>
      <c r="DD64" s="91">
        <v>18</v>
      </c>
      <c r="DE64" s="34"/>
    </row>
    <row r="65" spans="1:109" x14ac:dyDescent="0.25">
      <c r="A65" s="35">
        <f t="shared" ref="A65:O65" si="126">SMALL($A39:$O39,A$3)</f>
        <v>1</v>
      </c>
      <c r="B65" s="35">
        <f t="shared" si="126"/>
        <v>2</v>
      </c>
      <c r="C65" s="35">
        <f t="shared" si="126"/>
        <v>4</v>
      </c>
      <c r="D65" s="35">
        <f t="shared" si="126"/>
        <v>5</v>
      </c>
      <c r="E65" s="35">
        <f t="shared" si="126"/>
        <v>6</v>
      </c>
      <c r="F65" s="35">
        <f t="shared" si="126"/>
        <v>7</v>
      </c>
      <c r="G65" s="35">
        <f t="shared" si="126"/>
        <v>9</v>
      </c>
      <c r="H65" s="35">
        <f t="shared" si="126"/>
        <v>10</v>
      </c>
      <c r="I65" s="35">
        <f t="shared" si="126"/>
        <v>11</v>
      </c>
      <c r="J65" s="35">
        <f t="shared" si="126"/>
        <v>12</v>
      </c>
      <c r="K65" s="35">
        <f t="shared" si="126"/>
        <v>14</v>
      </c>
      <c r="L65" s="35">
        <f t="shared" si="126"/>
        <v>15</v>
      </c>
      <c r="M65" s="35">
        <f t="shared" si="126"/>
        <v>16</v>
      </c>
      <c r="N65" s="35">
        <f t="shared" si="126"/>
        <v>21</v>
      </c>
      <c r="O65" s="35">
        <f t="shared" si="126"/>
        <v>22</v>
      </c>
      <c r="P65" s="34"/>
      <c r="Q65" s="34"/>
      <c r="R65" s="37">
        <v>19</v>
      </c>
      <c r="S65" s="34"/>
      <c r="T65" s="34"/>
      <c r="U65" s="34"/>
      <c r="V65" s="34"/>
      <c r="W65" s="67"/>
      <c r="X65" s="67"/>
      <c r="Y65" s="67"/>
      <c r="Z65" s="67"/>
      <c r="AA65" s="67"/>
      <c r="AB65" s="67"/>
      <c r="AC65" s="34"/>
      <c r="AD65" s="34"/>
      <c r="AE65" s="34"/>
      <c r="AF65" s="55"/>
      <c r="AG65" s="74">
        <f t="shared" ca="1" si="93"/>
        <v>1</v>
      </c>
      <c r="AH65" s="74">
        <f t="shared" ca="1" si="94"/>
        <v>2</v>
      </c>
      <c r="AI65" s="74">
        <f t="shared" ca="1" si="95"/>
        <v>3</v>
      </c>
      <c r="AJ65" s="74">
        <f t="shared" ca="1" si="96"/>
        <v>4</v>
      </c>
      <c r="AK65" s="74">
        <f t="shared" ca="1" si="97"/>
        <v>5</v>
      </c>
      <c r="AL65" s="74">
        <f t="shared" ca="1" si="98"/>
        <v>6</v>
      </c>
      <c r="AM65" s="74">
        <f t="shared" ca="1" si="99"/>
        <v>7</v>
      </c>
      <c r="AN65" s="74">
        <f t="shared" ca="1" si="100"/>
        <v>8</v>
      </c>
      <c r="AO65" s="74">
        <f t="shared" ca="1" si="101"/>
        <v>9</v>
      </c>
      <c r="AP65" s="74">
        <f t="shared" ca="1" si="102"/>
        <v>10</v>
      </c>
      <c r="AQ65" s="74">
        <f t="shared" ca="1" si="103"/>
        <v>12</v>
      </c>
      <c r="AR65" s="74">
        <f t="shared" ca="1" si="104"/>
        <v>14</v>
      </c>
      <c r="AS65" s="74">
        <f t="shared" ca="1" si="105"/>
        <v>15</v>
      </c>
      <c r="AT65" s="74">
        <f t="shared" ca="1" si="106"/>
        <v>16</v>
      </c>
      <c r="AU65" s="74">
        <f t="shared" ca="1" si="107"/>
        <v>21</v>
      </c>
      <c r="AV65" s="75"/>
      <c r="AW65" s="76">
        <v>1</v>
      </c>
      <c r="AX65" s="76">
        <v>2</v>
      </c>
      <c r="AY65" s="76">
        <v>3</v>
      </c>
      <c r="AZ65" s="76">
        <v>4</v>
      </c>
      <c r="BA65" s="76">
        <v>5</v>
      </c>
      <c r="BB65" s="76">
        <v>6</v>
      </c>
      <c r="BC65" s="76">
        <v>7</v>
      </c>
      <c r="BD65" s="76">
        <v>8</v>
      </c>
      <c r="BE65" s="76">
        <v>9</v>
      </c>
      <c r="BF65" s="76">
        <v>10</v>
      </c>
      <c r="BG65" s="76">
        <v>12</v>
      </c>
      <c r="BH65" s="76">
        <v>14</v>
      </c>
      <c r="BI65" s="76">
        <v>15</v>
      </c>
      <c r="BJ65" s="76">
        <v>16</v>
      </c>
      <c r="BK65" s="76">
        <v>18</v>
      </c>
      <c r="BL65" s="29"/>
      <c r="BM65" s="55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5">
        <f t="shared" ca="1" si="74"/>
        <v>1</v>
      </c>
      <c r="CA65" s="35">
        <f t="shared" ca="1" si="75"/>
        <v>2</v>
      </c>
      <c r="CB65" s="35">
        <f t="shared" ca="1" si="76"/>
        <v>4</v>
      </c>
      <c r="CC65" s="35">
        <f t="shared" ca="1" si="77"/>
        <v>5</v>
      </c>
      <c r="CD65" s="35">
        <f t="shared" ca="1" si="78"/>
        <v>6</v>
      </c>
      <c r="CE65" s="35">
        <f t="shared" ca="1" si="79"/>
        <v>7</v>
      </c>
      <c r="CF65" s="35">
        <f t="shared" ca="1" si="80"/>
        <v>8</v>
      </c>
      <c r="CG65" s="35">
        <f t="shared" ca="1" si="81"/>
        <v>9</v>
      </c>
      <c r="CH65" s="35">
        <f t="shared" ca="1" si="82"/>
        <v>11</v>
      </c>
      <c r="CI65" s="35">
        <f t="shared" ca="1" si="83"/>
        <v>12</v>
      </c>
      <c r="CJ65" s="35">
        <f t="shared" ca="1" si="84"/>
        <v>13</v>
      </c>
      <c r="CK65" s="35">
        <f t="shared" ca="1" si="85"/>
        <v>14</v>
      </c>
      <c r="CL65" s="35">
        <f t="shared" ca="1" si="86"/>
        <v>15</v>
      </c>
      <c r="CM65" s="35">
        <f t="shared" ca="1" si="87"/>
        <v>22</v>
      </c>
      <c r="CN65" s="35">
        <f t="shared" ca="1" si="88"/>
        <v>21</v>
      </c>
      <c r="CO65" s="34"/>
      <c r="CP65" s="91">
        <v>1</v>
      </c>
      <c r="CQ65" s="91">
        <v>2</v>
      </c>
      <c r="CR65" s="91">
        <v>4</v>
      </c>
      <c r="CS65" s="91">
        <v>5</v>
      </c>
      <c r="CT65" s="91">
        <v>6</v>
      </c>
      <c r="CU65" s="91">
        <v>7</v>
      </c>
      <c r="CV65" s="91">
        <v>8</v>
      </c>
      <c r="CW65" s="91">
        <v>9</v>
      </c>
      <c r="CX65" s="91">
        <v>11</v>
      </c>
      <c r="CY65" s="91">
        <v>12</v>
      </c>
      <c r="CZ65" s="91">
        <v>13</v>
      </c>
      <c r="DA65" s="91">
        <v>14</v>
      </c>
      <c r="DB65" s="91">
        <v>15</v>
      </c>
      <c r="DC65" s="91">
        <v>17</v>
      </c>
      <c r="DD65" s="91">
        <v>18</v>
      </c>
      <c r="DE65" s="34"/>
    </row>
    <row r="66" spans="1:109" x14ac:dyDescent="0.25">
      <c r="A66" s="35">
        <f t="shared" ref="A66:O66" si="127">SMALL($A40:$O40,A$3)</f>
        <v>1</v>
      </c>
      <c r="B66" s="35">
        <f t="shared" si="127"/>
        <v>2</v>
      </c>
      <c r="C66" s="35">
        <f t="shared" si="127"/>
        <v>4</v>
      </c>
      <c r="D66" s="35">
        <f t="shared" si="127"/>
        <v>5</v>
      </c>
      <c r="E66" s="35">
        <f t="shared" si="127"/>
        <v>7</v>
      </c>
      <c r="F66" s="35">
        <f t="shared" si="127"/>
        <v>8</v>
      </c>
      <c r="G66" s="35">
        <f t="shared" si="127"/>
        <v>10</v>
      </c>
      <c r="H66" s="35">
        <f t="shared" si="127"/>
        <v>11</v>
      </c>
      <c r="I66" s="35">
        <f t="shared" si="127"/>
        <v>12</v>
      </c>
      <c r="J66" s="35">
        <f t="shared" si="127"/>
        <v>13</v>
      </c>
      <c r="K66" s="35">
        <f t="shared" si="127"/>
        <v>14</v>
      </c>
      <c r="L66" s="35">
        <f t="shared" si="127"/>
        <v>15</v>
      </c>
      <c r="M66" s="35">
        <f t="shared" si="127"/>
        <v>16</v>
      </c>
      <c r="N66" s="35">
        <f t="shared" si="127"/>
        <v>21</v>
      </c>
      <c r="O66" s="35">
        <f t="shared" si="127"/>
        <v>22</v>
      </c>
      <c r="P66" s="34"/>
      <c r="Q66" s="34"/>
      <c r="R66" s="37">
        <v>20</v>
      </c>
      <c r="S66" s="34"/>
      <c r="T66" s="34"/>
      <c r="U66" s="34"/>
      <c r="V66" s="34"/>
      <c r="W66" s="67"/>
      <c r="X66" s="67"/>
      <c r="Y66" s="67"/>
      <c r="Z66" s="67"/>
      <c r="AA66" s="67"/>
      <c r="AB66" s="67"/>
      <c r="AC66" s="34"/>
      <c r="AD66" s="34"/>
      <c r="AE66" s="34"/>
      <c r="AF66" s="55"/>
      <c r="AG66" s="74">
        <f t="shared" ca="1" si="93"/>
        <v>1</v>
      </c>
      <c r="AH66" s="74">
        <f t="shared" ca="1" si="94"/>
        <v>2</v>
      </c>
      <c r="AI66" s="74">
        <f t="shared" ca="1" si="95"/>
        <v>3</v>
      </c>
      <c r="AJ66" s="74">
        <f t="shared" ca="1" si="96"/>
        <v>4</v>
      </c>
      <c r="AK66" s="74">
        <f t="shared" ca="1" si="97"/>
        <v>5</v>
      </c>
      <c r="AL66" s="74">
        <f t="shared" ca="1" si="98"/>
        <v>6</v>
      </c>
      <c r="AM66" s="74">
        <f t="shared" ca="1" si="99"/>
        <v>7</v>
      </c>
      <c r="AN66" s="74">
        <f t="shared" ca="1" si="100"/>
        <v>8</v>
      </c>
      <c r="AO66" s="74">
        <f t="shared" ca="1" si="101"/>
        <v>9</v>
      </c>
      <c r="AP66" s="74">
        <f t="shared" ca="1" si="102"/>
        <v>10</v>
      </c>
      <c r="AQ66" s="74">
        <f t="shared" ca="1" si="103"/>
        <v>13</v>
      </c>
      <c r="AR66" s="74">
        <f t="shared" ca="1" si="104"/>
        <v>14</v>
      </c>
      <c r="AS66" s="74">
        <f t="shared" ca="1" si="105"/>
        <v>15</v>
      </c>
      <c r="AT66" s="74">
        <f t="shared" ca="1" si="106"/>
        <v>22</v>
      </c>
      <c r="AU66" s="74">
        <f t="shared" ca="1" si="107"/>
        <v>21</v>
      </c>
      <c r="AV66" s="75"/>
      <c r="AW66" s="76">
        <v>1</v>
      </c>
      <c r="AX66" s="76">
        <v>2</v>
      </c>
      <c r="AY66" s="76">
        <v>3</v>
      </c>
      <c r="AZ66" s="76">
        <v>4</v>
      </c>
      <c r="BA66" s="76">
        <v>5</v>
      </c>
      <c r="BB66" s="76">
        <v>6</v>
      </c>
      <c r="BC66" s="76">
        <v>7</v>
      </c>
      <c r="BD66" s="76">
        <v>8</v>
      </c>
      <c r="BE66" s="76">
        <v>9</v>
      </c>
      <c r="BF66" s="76">
        <v>10</v>
      </c>
      <c r="BG66" s="76">
        <v>13</v>
      </c>
      <c r="BH66" s="76">
        <v>14</v>
      </c>
      <c r="BI66" s="76">
        <v>15</v>
      </c>
      <c r="BJ66" s="76">
        <v>17</v>
      </c>
      <c r="BK66" s="76">
        <v>18</v>
      </c>
      <c r="BL66" s="29"/>
      <c r="BM66" s="55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5">
        <f t="shared" ca="1" si="74"/>
        <v>1</v>
      </c>
      <c r="CA66" s="35">
        <f t="shared" ca="1" si="75"/>
        <v>2</v>
      </c>
      <c r="CB66" s="35">
        <f t="shared" ca="1" si="76"/>
        <v>4</v>
      </c>
      <c r="CC66" s="35">
        <f t="shared" ca="1" si="77"/>
        <v>5</v>
      </c>
      <c r="CD66" s="35">
        <f t="shared" ca="1" si="78"/>
        <v>6</v>
      </c>
      <c r="CE66" s="35">
        <f t="shared" ca="1" si="79"/>
        <v>7</v>
      </c>
      <c r="CF66" s="35">
        <f t="shared" ca="1" si="80"/>
        <v>8</v>
      </c>
      <c r="CG66" s="35">
        <f t="shared" ca="1" si="81"/>
        <v>10</v>
      </c>
      <c r="CH66" s="35">
        <f t="shared" ca="1" si="82"/>
        <v>11</v>
      </c>
      <c r="CI66" s="35">
        <f t="shared" ca="1" si="83"/>
        <v>12</v>
      </c>
      <c r="CJ66" s="35">
        <f t="shared" ca="1" si="84"/>
        <v>13</v>
      </c>
      <c r="CK66" s="35">
        <f t="shared" ca="1" si="85"/>
        <v>15</v>
      </c>
      <c r="CL66" s="35">
        <f t="shared" ca="1" si="86"/>
        <v>16</v>
      </c>
      <c r="CM66" s="35">
        <f t="shared" ca="1" si="87"/>
        <v>22</v>
      </c>
      <c r="CN66" s="35">
        <f t="shared" ca="1" si="88"/>
        <v>21</v>
      </c>
      <c r="CO66" s="34"/>
      <c r="CP66" s="91">
        <v>1</v>
      </c>
      <c r="CQ66" s="91">
        <v>2</v>
      </c>
      <c r="CR66" s="91">
        <v>4</v>
      </c>
      <c r="CS66" s="91">
        <v>5</v>
      </c>
      <c r="CT66" s="91">
        <v>6</v>
      </c>
      <c r="CU66" s="91">
        <v>7</v>
      </c>
      <c r="CV66" s="91">
        <v>8</v>
      </c>
      <c r="CW66" s="91">
        <v>10</v>
      </c>
      <c r="CX66" s="91">
        <v>11</v>
      </c>
      <c r="CY66" s="91">
        <v>12</v>
      </c>
      <c r="CZ66" s="91">
        <v>13</v>
      </c>
      <c r="DA66" s="91">
        <v>15</v>
      </c>
      <c r="DB66" s="91">
        <v>16</v>
      </c>
      <c r="DC66" s="91">
        <v>17</v>
      </c>
      <c r="DD66" s="91">
        <v>18</v>
      </c>
      <c r="DE66" s="34"/>
    </row>
    <row r="67" spans="1:109" x14ac:dyDescent="0.25">
      <c r="A67" s="35">
        <f t="shared" ref="A67:O67" si="128">SMALL($A41:$O41,A$3)</f>
        <v>2</v>
      </c>
      <c r="B67" s="35">
        <f t="shared" si="128"/>
        <v>3</v>
      </c>
      <c r="C67" s="35">
        <f t="shared" si="128"/>
        <v>4</v>
      </c>
      <c r="D67" s="35">
        <f t="shared" si="128"/>
        <v>5</v>
      </c>
      <c r="E67" s="35">
        <f t="shared" si="128"/>
        <v>6</v>
      </c>
      <c r="F67" s="35">
        <f t="shared" si="128"/>
        <v>7</v>
      </c>
      <c r="G67" s="35">
        <f t="shared" si="128"/>
        <v>8</v>
      </c>
      <c r="H67" s="35">
        <f t="shared" si="128"/>
        <v>9</v>
      </c>
      <c r="I67" s="35">
        <f t="shared" si="128"/>
        <v>10</v>
      </c>
      <c r="J67" s="35">
        <f t="shared" si="128"/>
        <v>11</v>
      </c>
      <c r="K67" s="35">
        <f t="shared" si="128"/>
        <v>12</v>
      </c>
      <c r="L67" s="35">
        <f t="shared" si="128"/>
        <v>13</v>
      </c>
      <c r="M67" s="35">
        <f t="shared" si="128"/>
        <v>15</v>
      </c>
      <c r="N67" s="35">
        <f t="shared" si="128"/>
        <v>16</v>
      </c>
      <c r="O67" s="35">
        <f t="shared" si="128"/>
        <v>22</v>
      </c>
      <c r="P67" s="34"/>
      <c r="Q67" s="34"/>
      <c r="R67" s="37">
        <v>21</v>
      </c>
      <c r="S67" s="34"/>
      <c r="T67" s="34"/>
      <c r="U67" s="34"/>
      <c r="V67" s="34"/>
      <c r="W67" s="67"/>
      <c r="X67" s="67"/>
      <c r="Y67" s="67"/>
      <c r="Z67" s="67"/>
      <c r="AA67" s="67"/>
      <c r="AB67" s="67"/>
      <c r="AC67" s="34"/>
      <c r="AD67" s="34"/>
      <c r="AE67" s="34"/>
      <c r="AF67" s="55"/>
      <c r="AG67" s="74">
        <f t="shared" ca="1" si="93"/>
        <v>1</v>
      </c>
      <c r="AH67" s="74">
        <f t="shared" ca="1" si="94"/>
        <v>2</v>
      </c>
      <c r="AI67" s="74">
        <f t="shared" ca="1" si="95"/>
        <v>3</v>
      </c>
      <c r="AJ67" s="74">
        <f t="shared" ca="1" si="96"/>
        <v>4</v>
      </c>
      <c r="AK67" s="74">
        <f t="shared" ca="1" si="97"/>
        <v>5</v>
      </c>
      <c r="AL67" s="74">
        <f t="shared" ca="1" si="98"/>
        <v>6</v>
      </c>
      <c r="AM67" s="74">
        <f t="shared" ca="1" si="99"/>
        <v>7</v>
      </c>
      <c r="AN67" s="74">
        <f t="shared" ca="1" si="100"/>
        <v>8</v>
      </c>
      <c r="AO67" s="74">
        <f t="shared" ca="1" si="101"/>
        <v>9</v>
      </c>
      <c r="AP67" s="74">
        <f t="shared" ca="1" si="102"/>
        <v>10</v>
      </c>
      <c r="AQ67" s="74">
        <f t="shared" ca="1" si="103"/>
        <v>13</v>
      </c>
      <c r="AR67" s="74">
        <f t="shared" ca="1" si="104"/>
        <v>14</v>
      </c>
      <c r="AS67" s="74">
        <f t="shared" ca="1" si="105"/>
        <v>16</v>
      </c>
      <c r="AT67" s="74">
        <f t="shared" ca="1" si="106"/>
        <v>22</v>
      </c>
      <c r="AU67" s="74">
        <f t="shared" ca="1" si="107"/>
        <v>21</v>
      </c>
      <c r="AV67" s="75"/>
      <c r="AW67" s="76">
        <v>1</v>
      </c>
      <c r="AX67" s="76">
        <v>2</v>
      </c>
      <c r="AY67" s="76">
        <v>3</v>
      </c>
      <c r="AZ67" s="76">
        <v>4</v>
      </c>
      <c r="BA67" s="76">
        <v>5</v>
      </c>
      <c r="BB67" s="76">
        <v>6</v>
      </c>
      <c r="BC67" s="76">
        <v>7</v>
      </c>
      <c r="BD67" s="76">
        <v>8</v>
      </c>
      <c r="BE67" s="76">
        <v>9</v>
      </c>
      <c r="BF67" s="76">
        <v>10</v>
      </c>
      <c r="BG67" s="76">
        <v>13</v>
      </c>
      <c r="BH67" s="76">
        <v>14</v>
      </c>
      <c r="BI67" s="76">
        <v>16</v>
      </c>
      <c r="BJ67" s="76">
        <v>17</v>
      </c>
      <c r="BK67" s="76">
        <v>18</v>
      </c>
      <c r="BL67" s="29"/>
      <c r="BM67" s="55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5">
        <f t="shared" ca="1" si="74"/>
        <v>1</v>
      </c>
      <c r="CA67" s="35">
        <f t="shared" ca="1" si="75"/>
        <v>2</v>
      </c>
      <c r="CB67" s="35">
        <f t="shared" ca="1" si="76"/>
        <v>4</v>
      </c>
      <c r="CC67" s="35">
        <f t="shared" ca="1" si="77"/>
        <v>5</v>
      </c>
      <c r="CD67" s="35">
        <f t="shared" ca="1" si="78"/>
        <v>6</v>
      </c>
      <c r="CE67" s="35">
        <f t="shared" ca="1" si="79"/>
        <v>8</v>
      </c>
      <c r="CF67" s="35">
        <f t="shared" ca="1" si="80"/>
        <v>9</v>
      </c>
      <c r="CG67" s="35">
        <f t="shared" ca="1" si="81"/>
        <v>10</v>
      </c>
      <c r="CH67" s="35">
        <f t="shared" ca="1" si="82"/>
        <v>11</v>
      </c>
      <c r="CI67" s="35">
        <f t="shared" ca="1" si="83"/>
        <v>12</v>
      </c>
      <c r="CJ67" s="35">
        <f t="shared" ca="1" si="84"/>
        <v>13</v>
      </c>
      <c r="CK67" s="35">
        <f t="shared" ca="1" si="85"/>
        <v>14</v>
      </c>
      <c r="CL67" s="35">
        <f t="shared" ca="1" si="86"/>
        <v>15</v>
      </c>
      <c r="CM67" s="35">
        <f t="shared" ca="1" si="87"/>
        <v>22</v>
      </c>
      <c r="CN67" s="35">
        <f t="shared" ca="1" si="88"/>
        <v>21</v>
      </c>
      <c r="CO67" s="34"/>
      <c r="CP67" s="91">
        <v>1</v>
      </c>
      <c r="CQ67" s="91">
        <v>2</v>
      </c>
      <c r="CR67" s="91">
        <v>4</v>
      </c>
      <c r="CS67" s="91">
        <v>5</v>
      </c>
      <c r="CT67" s="91">
        <v>6</v>
      </c>
      <c r="CU67" s="91">
        <v>8</v>
      </c>
      <c r="CV67" s="91">
        <v>9</v>
      </c>
      <c r="CW67" s="91">
        <v>10</v>
      </c>
      <c r="CX67" s="91">
        <v>11</v>
      </c>
      <c r="CY67" s="91">
        <v>12</v>
      </c>
      <c r="CZ67" s="91">
        <v>13</v>
      </c>
      <c r="DA67" s="91">
        <v>14</v>
      </c>
      <c r="DB67" s="91">
        <v>15</v>
      </c>
      <c r="DC67" s="91">
        <v>17</v>
      </c>
      <c r="DD67" s="91">
        <v>18</v>
      </c>
      <c r="DE67" s="34"/>
    </row>
    <row r="68" spans="1:109" x14ac:dyDescent="0.25">
      <c r="A68" s="35">
        <f t="shared" ref="A68:O68" si="129">SMALL($A42:$O42,A$3)</f>
        <v>2</v>
      </c>
      <c r="B68" s="35">
        <f t="shared" si="129"/>
        <v>3</v>
      </c>
      <c r="C68" s="35">
        <f t="shared" si="129"/>
        <v>4</v>
      </c>
      <c r="D68" s="35">
        <f t="shared" si="129"/>
        <v>5</v>
      </c>
      <c r="E68" s="35">
        <f t="shared" si="129"/>
        <v>6</v>
      </c>
      <c r="F68" s="35">
        <f t="shared" si="129"/>
        <v>7</v>
      </c>
      <c r="G68" s="35">
        <f t="shared" si="129"/>
        <v>8</v>
      </c>
      <c r="H68" s="35">
        <f t="shared" si="129"/>
        <v>9</v>
      </c>
      <c r="I68" s="35">
        <f t="shared" si="129"/>
        <v>10</v>
      </c>
      <c r="J68" s="35">
        <f t="shared" si="129"/>
        <v>11</v>
      </c>
      <c r="K68" s="35">
        <f t="shared" si="129"/>
        <v>12</v>
      </c>
      <c r="L68" s="35">
        <f t="shared" si="129"/>
        <v>13</v>
      </c>
      <c r="M68" s="35">
        <f t="shared" si="129"/>
        <v>14</v>
      </c>
      <c r="N68" s="35">
        <f t="shared" si="129"/>
        <v>15</v>
      </c>
      <c r="O68" s="35">
        <f t="shared" si="129"/>
        <v>21</v>
      </c>
      <c r="P68" s="34"/>
      <c r="Q68" s="34"/>
      <c r="R68" s="37">
        <v>22</v>
      </c>
      <c r="S68" s="34"/>
      <c r="T68" s="34"/>
      <c r="U68" s="34"/>
      <c r="V68" s="34"/>
      <c r="W68" s="67"/>
      <c r="X68" s="67"/>
      <c r="Y68" s="67"/>
      <c r="Z68" s="67"/>
      <c r="AA68" s="67"/>
      <c r="AB68" s="67"/>
      <c r="AC68" s="34"/>
      <c r="AD68" s="34"/>
      <c r="AE68" s="34"/>
      <c r="AF68" s="55"/>
      <c r="AG68" s="74">
        <f t="shared" ca="1" si="93"/>
        <v>1</v>
      </c>
      <c r="AH68" s="74">
        <f t="shared" ca="1" si="94"/>
        <v>2</v>
      </c>
      <c r="AI68" s="74">
        <f t="shared" ca="1" si="95"/>
        <v>3</v>
      </c>
      <c r="AJ68" s="74">
        <f t="shared" ca="1" si="96"/>
        <v>4</v>
      </c>
      <c r="AK68" s="74">
        <f t="shared" ca="1" si="97"/>
        <v>5</v>
      </c>
      <c r="AL68" s="74">
        <f t="shared" ca="1" si="98"/>
        <v>6</v>
      </c>
      <c r="AM68" s="74">
        <f t="shared" ca="1" si="99"/>
        <v>7</v>
      </c>
      <c r="AN68" s="74">
        <f t="shared" ca="1" si="100"/>
        <v>8</v>
      </c>
      <c r="AO68" s="74">
        <f t="shared" ca="1" si="101"/>
        <v>9</v>
      </c>
      <c r="AP68" s="74">
        <f t="shared" ca="1" si="102"/>
        <v>10</v>
      </c>
      <c r="AQ68" s="74">
        <f t="shared" ca="1" si="103"/>
        <v>14</v>
      </c>
      <c r="AR68" s="74">
        <f t="shared" ca="1" si="104"/>
        <v>15</v>
      </c>
      <c r="AS68" s="74">
        <f t="shared" ca="1" si="105"/>
        <v>16</v>
      </c>
      <c r="AT68" s="74">
        <f t="shared" ca="1" si="106"/>
        <v>22</v>
      </c>
      <c r="AU68" s="74">
        <f t="shared" ca="1" si="107"/>
        <v>21</v>
      </c>
      <c r="AV68" s="75"/>
      <c r="AW68" s="76">
        <v>1</v>
      </c>
      <c r="AX68" s="76">
        <v>2</v>
      </c>
      <c r="AY68" s="76">
        <v>3</v>
      </c>
      <c r="AZ68" s="76">
        <v>4</v>
      </c>
      <c r="BA68" s="76">
        <v>5</v>
      </c>
      <c r="BB68" s="76">
        <v>6</v>
      </c>
      <c r="BC68" s="76">
        <v>7</v>
      </c>
      <c r="BD68" s="76">
        <v>8</v>
      </c>
      <c r="BE68" s="76">
        <v>9</v>
      </c>
      <c r="BF68" s="76">
        <v>10</v>
      </c>
      <c r="BG68" s="76">
        <v>14</v>
      </c>
      <c r="BH68" s="76">
        <v>15</v>
      </c>
      <c r="BI68" s="76">
        <v>16</v>
      </c>
      <c r="BJ68" s="76">
        <v>17</v>
      </c>
      <c r="BK68" s="76">
        <v>18</v>
      </c>
      <c r="BL68" s="29"/>
      <c r="BM68" s="55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5">
        <f t="shared" ca="1" si="74"/>
        <v>1</v>
      </c>
      <c r="CA68" s="35">
        <f t="shared" ca="1" si="75"/>
        <v>2</v>
      </c>
      <c r="CB68" s="35">
        <f t="shared" ca="1" si="76"/>
        <v>4</v>
      </c>
      <c r="CC68" s="35">
        <f t="shared" ca="1" si="77"/>
        <v>5</v>
      </c>
      <c r="CD68" s="35">
        <f t="shared" ca="1" si="78"/>
        <v>6</v>
      </c>
      <c r="CE68" s="35">
        <f t="shared" ca="1" si="79"/>
        <v>8</v>
      </c>
      <c r="CF68" s="35">
        <f t="shared" ca="1" si="80"/>
        <v>9</v>
      </c>
      <c r="CG68" s="35">
        <f t="shared" ca="1" si="81"/>
        <v>10</v>
      </c>
      <c r="CH68" s="35">
        <f t="shared" ca="1" si="82"/>
        <v>11</v>
      </c>
      <c r="CI68" s="35">
        <f t="shared" ca="1" si="83"/>
        <v>12</v>
      </c>
      <c r="CJ68" s="35">
        <f t="shared" ca="1" si="84"/>
        <v>13</v>
      </c>
      <c r="CK68" s="35">
        <f t="shared" ca="1" si="85"/>
        <v>14</v>
      </c>
      <c r="CL68" s="35">
        <f t="shared" ca="1" si="86"/>
        <v>16</v>
      </c>
      <c r="CM68" s="35">
        <f t="shared" ca="1" si="87"/>
        <v>22</v>
      </c>
      <c r="CN68" s="35">
        <f t="shared" ca="1" si="88"/>
        <v>21</v>
      </c>
      <c r="CO68" s="34"/>
      <c r="CP68" s="91">
        <v>1</v>
      </c>
      <c r="CQ68" s="91">
        <v>2</v>
      </c>
      <c r="CR68" s="91">
        <v>4</v>
      </c>
      <c r="CS68" s="91">
        <v>5</v>
      </c>
      <c r="CT68" s="91">
        <v>6</v>
      </c>
      <c r="CU68" s="91">
        <v>8</v>
      </c>
      <c r="CV68" s="91">
        <v>9</v>
      </c>
      <c r="CW68" s="91">
        <v>10</v>
      </c>
      <c r="CX68" s="91">
        <v>11</v>
      </c>
      <c r="CY68" s="91">
        <v>12</v>
      </c>
      <c r="CZ68" s="91">
        <v>13</v>
      </c>
      <c r="DA68" s="91">
        <v>14</v>
      </c>
      <c r="DB68" s="91">
        <v>16</v>
      </c>
      <c r="DC68" s="91">
        <v>17</v>
      </c>
      <c r="DD68" s="91">
        <v>18</v>
      </c>
      <c r="DE68" s="34"/>
    </row>
    <row r="69" spans="1:109" x14ac:dyDescent="0.25">
      <c r="A69" s="35">
        <f t="shared" ref="A69:O69" si="130">SMALL($A43:$O43,A$3)</f>
        <v>2</v>
      </c>
      <c r="B69" s="35">
        <f t="shared" si="130"/>
        <v>3</v>
      </c>
      <c r="C69" s="35">
        <f t="shared" si="130"/>
        <v>4</v>
      </c>
      <c r="D69" s="35">
        <f t="shared" si="130"/>
        <v>6</v>
      </c>
      <c r="E69" s="35">
        <f t="shared" si="130"/>
        <v>7</v>
      </c>
      <c r="F69" s="35">
        <f t="shared" si="130"/>
        <v>8</v>
      </c>
      <c r="G69" s="35">
        <f t="shared" si="130"/>
        <v>9</v>
      </c>
      <c r="H69" s="35">
        <f t="shared" si="130"/>
        <v>11</v>
      </c>
      <c r="I69" s="35">
        <f t="shared" si="130"/>
        <v>12</v>
      </c>
      <c r="J69" s="35">
        <f t="shared" si="130"/>
        <v>13</v>
      </c>
      <c r="K69" s="35">
        <f t="shared" si="130"/>
        <v>14</v>
      </c>
      <c r="L69" s="35">
        <f t="shared" si="130"/>
        <v>15</v>
      </c>
      <c r="M69" s="35">
        <f t="shared" si="130"/>
        <v>16</v>
      </c>
      <c r="N69" s="35">
        <f t="shared" si="130"/>
        <v>21</v>
      </c>
      <c r="O69" s="35">
        <f t="shared" si="130"/>
        <v>22</v>
      </c>
      <c r="P69" s="34"/>
      <c r="Q69" s="34"/>
      <c r="R69" s="37">
        <v>23</v>
      </c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55"/>
      <c r="AG69" s="74">
        <f t="shared" ca="1" si="93"/>
        <v>1</v>
      </c>
      <c r="AH69" s="74">
        <f t="shared" ca="1" si="94"/>
        <v>2</v>
      </c>
      <c r="AI69" s="74">
        <f t="shared" ca="1" si="95"/>
        <v>3</v>
      </c>
      <c r="AJ69" s="74">
        <f t="shared" ca="1" si="96"/>
        <v>4</v>
      </c>
      <c r="AK69" s="74">
        <f t="shared" ca="1" si="97"/>
        <v>5</v>
      </c>
      <c r="AL69" s="74">
        <f t="shared" ca="1" si="98"/>
        <v>6</v>
      </c>
      <c r="AM69" s="74">
        <f t="shared" ca="1" si="99"/>
        <v>7</v>
      </c>
      <c r="AN69" s="74">
        <f t="shared" ca="1" si="100"/>
        <v>8</v>
      </c>
      <c r="AO69" s="74">
        <f t="shared" ca="1" si="101"/>
        <v>9</v>
      </c>
      <c r="AP69" s="74">
        <f t="shared" ca="1" si="102"/>
        <v>11</v>
      </c>
      <c r="AQ69" s="74">
        <f t="shared" ca="1" si="103"/>
        <v>12</v>
      </c>
      <c r="AR69" s="74">
        <f t="shared" ca="1" si="104"/>
        <v>13</v>
      </c>
      <c r="AS69" s="74">
        <f t="shared" ca="1" si="105"/>
        <v>14</v>
      </c>
      <c r="AT69" s="74">
        <f t="shared" ca="1" si="106"/>
        <v>15</v>
      </c>
      <c r="AU69" s="74">
        <f t="shared" ca="1" si="107"/>
        <v>16</v>
      </c>
      <c r="AV69" s="75"/>
      <c r="AW69" s="76">
        <v>1</v>
      </c>
      <c r="AX69" s="76">
        <v>2</v>
      </c>
      <c r="AY69" s="76">
        <v>3</v>
      </c>
      <c r="AZ69" s="76">
        <v>4</v>
      </c>
      <c r="BA69" s="76">
        <v>5</v>
      </c>
      <c r="BB69" s="76">
        <v>6</v>
      </c>
      <c r="BC69" s="76">
        <v>7</v>
      </c>
      <c r="BD69" s="76">
        <v>8</v>
      </c>
      <c r="BE69" s="76">
        <v>9</v>
      </c>
      <c r="BF69" s="76">
        <v>11</v>
      </c>
      <c r="BG69" s="76">
        <v>12</v>
      </c>
      <c r="BH69" s="76">
        <v>13</v>
      </c>
      <c r="BI69" s="76">
        <v>14</v>
      </c>
      <c r="BJ69" s="76">
        <v>15</v>
      </c>
      <c r="BK69" s="76">
        <v>16</v>
      </c>
      <c r="BL69" s="29"/>
      <c r="BM69" s="55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5">
        <f t="shared" ca="1" si="74"/>
        <v>1</v>
      </c>
      <c r="CA69" s="35">
        <f t="shared" ca="1" si="75"/>
        <v>2</v>
      </c>
      <c r="CB69" s="35">
        <f t="shared" ca="1" si="76"/>
        <v>4</v>
      </c>
      <c r="CC69" s="35">
        <f t="shared" ca="1" si="77"/>
        <v>5</v>
      </c>
      <c r="CD69" s="35">
        <f t="shared" ca="1" si="78"/>
        <v>6</v>
      </c>
      <c r="CE69" s="35">
        <f t="shared" ca="1" si="79"/>
        <v>8</v>
      </c>
      <c r="CF69" s="35">
        <f t="shared" ca="1" si="80"/>
        <v>9</v>
      </c>
      <c r="CG69" s="35">
        <f t="shared" ca="1" si="81"/>
        <v>10</v>
      </c>
      <c r="CH69" s="35">
        <f t="shared" ca="1" si="82"/>
        <v>11</v>
      </c>
      <c r="CI69" s="35">
        <f t="shared" ca="1" si="83"/>
        <v>13</v>
      </c>
      <c r="CJ69" s="35">
        <f t="shared" ca="1" si="84"/>
        <v>14</v>
      </c>
      <c r="CK69" s="35">
        <f t="shared" ca="1" si="85"/>
        <v>15</v>
      </c>
      <c r="CL69" s="35">
        <f t="shared" ca="1" si="86"/>
        <v>16</v>
      </c>
      <c r="CM69" s="35">
        <f t="shared" ca="1" si="87"/>
        <v>22</v>
      </c>
      <c r="CN69" s="35">
        <f t="shared" ca="1" si="88"/>
        <v>21</v>
      </c>
      <c r="CO69" s="34"/>
      <c r="CP69" s="91">
        <v>1</v>
      </c>
      <c r="CQ69" s="91">
        <v>2</v>
      </c>
      <c r="CR69" s="91">
        <v>4</v>
      </c>
      <c r="CS69" s="91">
        <v>5</v>
      </c>
      <c r="CT69" s="91">
        <v>6</v>
      </c>
      <c r="CU69" s="91">
        <v>8</v>
      </c>
      <c r="CV69" s="91">
        <v>9</v>
      </c>
      <c r="CW69" s="91">
        <v>10</v>
      </c>
      <c r="CX69" s="91">
        <v>11</v>
      </c>
      <c r="CY69" s="91">
        <v>13</v>
      </c>
      <c r="CZ69" s="91">
        <v>14</v>
      </c>
      <c r="DA69" s="91">
        <v>15</v>
      </c>
      <c r="DB69" s="91">
        <v>16</v>
      </c>
      <c r="DC69" s="91">
        <v>17</v>
      </c>
      <c r="DD69" s="91">
        <v>18</v>
      </c>
      <c r="DE69" s="34"/>
    </row>
    <row r="70" spans="1:109" x14ac:dyDescent="0.25">
      <c r="A70" s="35">
        <f t="shared" ref="A70:O70" si="131">SMALL($A44:$O44,A$3)</f>
        <v>2</v>
      </c>
      <c r="B70" s="35">
        <f t="shared" si="131"/>
        <v>3</v>
      </c>
      <c r="C70" s="35">
        <f t="shared" si="131"/>
        <v>4</v>
      </c>
      <c r="D70" s="35">
        <f t="shared" si="131"/>
        <v>5</v>
      </c>
      <c r="E70" s="35">
        <f t="shared" si="131"/>
        <v>6</v>
      </c>
      <c r="F70" s="35">
        <f t="shared" si="131"/>
        <v>7</v>
      </c>
      <c r="G70" s="35">
        <f t="shared" si="131"/>
        <v>8</v>
      </c>
      <c r="H70" s="35">
        <f t="shared" si="131"/>
        <v>9</v>
      </c>
      <c r="I70" s="35">
        <f t="shared" si="131"/>
        <v>10</v>
      </c>
      <c r="J70" s="35">
        <f t="shared" si="131"/>
        <v>11</v>
      </c>
      <c r="K70" s="35">
        <f t="shared" si="131"/>
        <v>13</v>
      </c>
      <c r="L70" s="35">
        <f t="shared" si="131"/>
        <v>14</v>
      </c>
      <c r="M70" s="35">
        <f t="shared" si="131"/>
        <v>16</v>
      </c>
      <c r="N70" s="35">
        <f t="shared" si="131"/>
        <v>21</v>
      </c>
      <c r="O70" s="35">
        <f t="shared" si="131"/>
        <v>22</v>
      </c>
      <c r="P70" s="34"/>
      <c r="Q70" s="34"/>
      <c r="R70" s="37">
        <v>24</v>
      </c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55"/>
      <c r="AG70" s="74">
        <f t="shared" ca="1" si="93"/>
        <v>1</v>
      </c>
      <c r="AH70" s="74">
        <f t="shared" ca="1" si="94"/>
        <v>2</v>
      </c>
      <c r="AI70" s="74">
        <f t="shared" ca="1" si="95"/>
        <v>3</v>
      </c>
      <c r="AJ70" s="74">
        <f t="shared" ca="1" si="96"/>
        <v>4</v>
      </c>
      <c r="AK70" s="74">
        <f t="shared" ca="1" si="97"/>
        <v>5</v>
      </c>
      <c r="AL70" s="74">
        <f t="shared" ca="1" si="98"/>
        <v>6</v>
      </c>
      <c r="AM70" s="74">
        <f t="shared" ca="1" si="99"/>
        <v>7</v>
      </c>
      <c r="AN70" s="74">
        <f t="shared" ca="1" si="100"/>
        <v>8</v>
      </c>
      <c r="AO70" s="74">
        <f t="shared" ca="1" si="101"/>
        <v>9</v>
      </c>
      <c r="AP70" s="74">
        <f t="shared" ca="1" si="102"/>
        <v>11</v>
      </c>
      <c r="AQ70" s="74">
        <f t="shared" ca="1" si="103"/>
        <v>12</v>
      </c>
      <c r="AR70" s="74">
        <f t="shared" ca="1" si="104"/>
        <v>13</v>
      </c>
      <c r="AS70" s="74">
        <f t="shared" ca="1" si="105"/>
        <v>14</v>
      </c>
      <c r="AT70" s="74">
        <f t="shared" ca="1" si="106"/>
        <v>16</v>
      </c>
      <c r="AU70" s="74">
        <f t="shared" ca="1" si="107"/>
        <v>21</v>
      </c>
      <c r="AV70" s="75"/>
      <c r="AW70" s="76">
        <v>1</v>
      </c>
      <c r="AX70" s="76">
        <v>2</v>
      </c>
      <c r="AY70" s="76">
        <v>3</v>
      </c>
      <c r="AZ70" s="76">
        <v>4</v>
      </c>
      <c r="BA70" s="76">
        <v>5</v>
      </c>
      <c r="BB70" s="76">
        <v>6</v>
      </c>
      <c r="BC70" s="76">
        <v>7</v>
      </c>
      <c r="BD70" s="76">
        <v>8</v>
      </c>
      <c r="BE70" s="76">
        <v>9</v>
      </c>
      <c r="BF70" s="76">
        <v>11</v>
      </c>
      <c r="BG70" s="76">
        <v>12</v>
      </c>
      <c r="BH70" s="76">
        <v>13</v>
      </c>
      <c r="BI70" s="76">
        <v>14</v>
      </c>
      <c r="BJ70" s="76">
        <v>16</v>
      </c>
      <c r="BK70" s="76">
        <v>18</v>
      </c>
      <c r="BL70" s="29"/>
      <c r="BM70" s="55"/>
      <c r="BN70" s="55"/>
      <c r="BO70" s="55"/>
      <c r="BP70" s="56"/>
      <c r="BZ70" s="35">
        <f t="shared" ref="BZ70:BZ106" ca="1" si="132">LOOKUP(CP70,$A$3:$Y$3,$A$4:$AE$4)</f>
        <v>1</v>
      </c>
      <c r="CA70" s="35">
        <f t="shared" ref="CA70:CA106" ca="1" si="133">LOOKUP(CQ70,$A$3:$Y$3,$A$4:$AE$4)</f>
        <v>2</v>
      </c>
      <c r="CB70" s="35">
        <f t="shared" ref="CB70:CB106" ca="1" si="134">LOOKUP(CR70,$A$3:$Y$3,$A$4:$AE$4)</f>
        <v>4</v>
      </c>
      <c r="CC70" s="35">
        <f t="shared" ref="CC70:CC106" ca="1" si="135">LOOKUP(CS70,$A$3:$Y$3,$A$4:$AE$4)</f>
        <v>5</v>
      </c>
      <c r="CD70" s="35">
        <f t="shared" ref="CD70:CD106" ca="1" si="136">LOOKUP(CT70,$A$3:$Y$3,$A$4:$AE$4)</f>
        <v>6</v>
      </c>
      <c r="CE70" s="35">
        <f t="shared" ref="CE70:CE106" ca="1" si="137">LOOKUP(CU70,$A$3:$Y$3,$A$4:$AE$4)</f>
        <v>8</v>
      </c>
      <c r="CF70" s="35">
        <f t="shared" ref="CF70:CF106" ca="1" si="138">LOOKUP(CV70,$A$3:$Y$3,$A$4:$AE$4)</f>
        <v>9</v>
      </c>
      <c r="CG70" s="35">
        <f t="shared" ref="CG70:CG106" ca="1" si="139">LOOKUP(CW70,$A$3:$Y$3,$A$4:$AE$4)</f>
        <v>11</v>
      </c>
      <c r="CH70" s="35">
        <f t="shared" ref="CH70:CH106" ca="1" si="140">LOOKUP(CX70,$A$3:$Y$3,$A$4:$AE$4)</f>
        <v>12</v>
      </c>
      <c r="CI70" s="35">
        <f t="shared" ref="CI70:CI106" ca="1" si="141">LOOKUP(CY70,$A$3:$Y$3,$A$4:$AE$4)</f>
        <v>13</v>
      </c>
      <c r="CJ70" s="35">
        <f t="shared" ref="CJ70:CJ106" ca="1" si="142">LOOKUP(CZ70,$A$3:$Y$3,$A$4:$AE$4)</f>
        <v>14</v>
      </c>
      <c r="CK70" s="35">
        <f t="shared" ref="CK70:CK106" ca="1" si="143">LOOKUP(DA70,$A$3:$Y$3,$A$4:$AE$4)</f>
        <v>15</v>
      </c>
      <c r="CL70" s="35">
        <f t="shared" ref="CL70:CL106" ca="1" si="144">LOOKUP(DB70,$A$3:$Y$3,$A$4:$AE$4)</f>
        <v>16</v>
      </c>
      <c r="CM70" s="35">
        <f t="shared" ref="CM70:CM106" ca="1" si="145">LOOKUP(DC70,$A$3:$Y$3,$A$4:$AE$4)</f>
        <v>22</v>
      </c>
      <c r="CN70" s="35">
        <f t="shared" ref="CN70:CN106" ca="1" si="146">LOOKUP(DD70,$A$3:$Y$3,$A$4:$AE$4)</f>
        <v>21</v>
      </c>
      <c r="CO70" s="34"/>
      <c r="CP70" s="91">
        <v>1</v>
      </c>
      <c r="CQ70" s="91">
        <v>2</v>
      </c>
      <c r="CR70" s="91">
        <v>4</v>
      </c>
      <c r="CS70" s="91">
        <v>5</v>
      </c>
      <c r="CT70" s="91">
        <v>6</v>
      </c>
      <c r="CU70" s="91">
        <v>8</v>
      </c>
      <c r="CV70" s="91">
        <v>9</v>
      </c>
      <c r="CW70" s="91">
        <v>11</v>
      </c>
      <c r="CX70" s="91">
        <v>12</v>
      </c>
      <c r="CY70" s="91">
        <v>13</v>
      </c>
      <c r="CZ70" s="91">
        <v>14</v>
      </c>
      <c r="DA70" s="91">
        <v>15</v>
      </c>
      <c r="DB70" s="91">
        <v>16</v>
      </c>
      <c r="DC70" s="91">
        <v>17</v>
      </c>
      <c r="DD70" s="91">
        <v>18</v>
      </c>
      <c r="DE70" s="34"/>
    </row>
    <row r="71" spans="1:109" x14ac:dyDescent="0.2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4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5"/>
      <c r="AG71" s="74">
        <f t="shared" ca="1" si="93"/>
        <v>1</v>
      </c>
      <c r="AH71" s="74">
        <f t="shared" ca="1" si="94"/>
        <v>2</v>
      </c>
      <c r="AI71" s="74">
        <f t="shared" ca="1" si="95"/>
        <v>3</v>
      </c>
      <c r="AJ71" s="74">
        <f t="shared" ca="1" si="96"/>
        <v>4</v>
      </c>
      <c r="AK71" s="74">
        <f t="shared" ca="1" si="97"/>
        <v>5</v>
      </c>
      <c r="AL71" s="74">
        <f t="shared" ca="1" si="98"/>
        <v>6</v>
      </c>
      <c r="AM71" s="74">
        <f t="shared" ca="1" si="99"/>
        <v>7</v>
      </c>
      <c r="AN71" s="74">
        <f t="shared" ca="1" si="100"/>
        <v>8</v>
      </c>
      <c r="AO71" s="74">
        <f t="shared" ca="1" si="101"/>
        <v>9</v>
      </c>
      <c r="AP71" s="74">
        <f t="shared" ca="1" si="102"/>
        <v>11</v>
      </c>
      <c r="AQ71" s="74">
        <f t="shared" ca="1" si="103"/>
        <v>12</v>
      </c>
      <c r="AR71" s="74">
        <f t="shared" ca="1" si="104"/>
        <v>13</v>
      </c>
      <c r="AS71" s="74">
        <f t="shared" ca="1" si="105"/>
        <v>15</v>
      </c>
      <c r="AT71" s="74">
        <f t="shared" ca="1" si="106"/>
        <v>16</v>
      </c>
      <c r="AU71" s="74">
        <f t="shared" ca="1" si="107"/>
        <v>22</v>
      </c>
      <c r="AV71" s="75"/>
      <c r="AW71" s="76">
        <v>1</v>
      </c>
      <c r="AX71" s="76">
        <v>2</v>
      </c>
      <c r="AY71" s="76">
        <v>3</v>
      </c>
      <c r="AZ71" s="76">
        <v>4</v>
      </c>
      <c r="BA71" s="76">
        <v>5</v>
      </c>
      <c r="BB71" s="76">
        <v>6</v>
      </c>
      <c r="BC71" s="76">
        <v>7</v>
      </c>
      <c r="BD71" s="76">
        <v>8</v>
      </c>
      <c r="BE71" s="76">
        <v>9</v>
      </c>
      <c r="BF71" s="76">
        <v>11</v>
      </c>
      <c r="BG71" s="76">
        <v>12</v>
      </c>
      <c r="BH71" s="76">
        <v>13</v>
      </c>
      <c r="BI71" s="76">
        <v>15</v>
      </c>
      <c r="BJ71" s="76">
        <v>16</v>
      </c>
      <c r="BK71" s="76">
        <v>17</v>
      </c>
      <c r="BL71" s="29"/>
      <c r="BM71" s="43"/>
      <c r="BN71" s="43"/>
      <c r="BO71" s="43"/>
      <c r="BP71" s="51"/>
      <c r="BQ71" s="58"/>
      <c r="BR71" s="58"/>
      <c r="BS71" s="58"/>
      <c r="BT71" s="58"/>
      <c r="BU71" s="58"/>
      <c r="BV71" s="58"/>
      <c r="BW71" s="58"/>
      <c r="BX71" s="58"/>
      <c r="BY71" s="58"/>
      <c r="BZ71" s="35">
        <f t="shared" ca="1" si="132"/>
        <v>1</v>
      </c>
      <c r="CA71" s="35">
        <f t="shared" ca="1" si="133"/>
        <v>2</v>
      </c>
      <c r="CB71" s="35">
        <f t="shared" ca="1" si="134"/>
        <v>4</v>
      </c>
      <c r="CC71" s="35">
        <f t="shared" ca="1" si="135"/>
        <v>5</v>
      </c>
      <c r="CD71" s="35">
        <f t="shared" ca="1" si="136"/>
        <v>6</v>
      </c>
      <c r="CE71" s="35">
        <f t="shared" ca="1" si="137"/>
        <v>8</v>
      </c>
      <c r="CF71" s="35">
        <f t="shared" ca="1" si="138"/>
        <v>10</v>
      </c>
      <c r="CG71" s="35">
        <f t="shared" ca="1" si="139"/>
        <v>11</v>
      </c>
      <c r="CH71" s="35">
        <f t="shared" ca="1" si="140"/>
        <v>12</v>
      </c>
      <c r="CI71" s="35">
        <f t="shared" ca="1" si="141"/>
        <v>13</v>
      </c>
      <c r="CJ71" s="35">
        <f t="shared" ca="1" si="142"/>
        <v>14</v>
      </c>
      <c r="CK71" s="35">
        <f t="shared" ca="1" si="143"/>
        <v>15</v>
      </c>
      <c r="CL71" s="35">
        <f t="shared" ca="1" si="144"/>
        <v>16</v>
      </c>
      <c r="CM71" s="35">
        <f t="shared" ca="1" si="145"/>
        <v>22</v>
      </c>
      <c r="CN71" s="35">
        <f t="shared" ca="1" si="146"/>
        <v>21</v>
      </c>
      <c r="CO71" s="34"/>
      <c r="CP71" s="91">
        <v>1</v>
      </c>
      <c r="CQ71" s="91">
        <v>2</v>
      </c>
      <c r="CR71" s="91">
        <v>4</v>
      </c>
      <c r="CS71" s="91">
        <v>5</v>
      </c>
      <c r="CT71" s="91">
        <v>6</v>
      </c>
      <c r="CU71" s="91">
        <v>8</v>
      </c>
      <c r="CV71" s="91">
        <v>10</v>
      </c>
      <c r="CW71" s="91">
        <v>11</v>
      </c>
      <c r="CX71" s="91">
        <v>12</v>
      </c>
      <c r="CY71" s="91">
        <v>13</v>
      </c>
      <c r="CZ71" s="91">
        <v>14</v>
      </c>
      <c r="DA71" s="91">
        <v>15</v>
      </c>
      <c r="DB71" s="91">
        <v>16</v>
      </c>
      <c r="DC71" s="91">
        <v>17</v>
      </c>
      <c r="DD71" s="91">
        <v>18</v>
      </c>
      <c r="DE71" s="34"/>
    </row>
    <row r="72" spans="1:109" x14ac:dyDescent="0.2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4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5"/>
      <c r="AG72" s="74">
        <f t="shared" ca="1" si="93"/>
        <v>1</v>
      </c>
      <c r="AH72" s="74">
        <f t="shared" ca="1" si="94"/>
        <v>2</v>
      </c>
      <c r="AI72" s="74">
        <f t="shared" ca="1" si="95"/>
        <v>3</v>
      </c>
      <c r="AJ72" s="74">
        <f t="shared" ca="1" si="96"/>
        <v>4</v>
      </c>
      <c r="AK72" s="74">
        <f t="shared" ca="1" si="97"/>
        <v>5</v>
      </c>
      <c r="AL72" s="74">
        <f t="shared" ca="1" si="98"/>
        <v>6</v>
      </c>
      <c r="AM72" s="74">
        <f t="shared" ca="1" si="99"/>
        <v>7</v>
      </c>
      <c r="AN72" s="74">
        <f t="shared" ca="1" si="100"/>
        <v>8</v>
      </c>
      <c r="AO72" s="74">
        <f t="shared" ca="1" si="101"/>
        <v>9</v>
      </c>
      <c r="AP72" s="74">
        <f t="shared" ca="1" si="102"/>
        <v>11</v>
      </c>
      <c r="AQ72" s="74">
        <f t="shared" ca="1" si="103"/>
        <v>12</v>
      </c>
      <c r="AR72" s="74">
        <f t="shared" ca="1" si="104"/>
        <v>13</v>
      </c>
      <c r="AS72" s="74">
        <f t="shared" ca="1" si="105"/>
        <v>15</v>
      </c>
      <c r="AT72" s="74">
        <f t="shared" ca="1" si="106"/>
        <v>16</v>
      </c>
      <c r="AU72" s="74">
        <f t="shared" ca="1" si="107"/>
        <v>21</v>
      </c>
      <c r="AV72" s="75"/>
      <c r="AW72" s="76">
        <v>1</v>
      </c>
      <c r="AX72" s="76">
        <v>2</v>
      </c>
      <c r="AY72" s="76">
        <v>3</v>
      </c>
      <c r="AZ72" s="76">
        <v>4</v>
      </c>
      <c r="BA72" s="76">
        <v>5</v>
      </c>
      <c r="BB72" s="76">
        <v>6</v>
      </c>
      <c r="BC72" s="76">
        <v>7</v>
      </c>
      <c r="BD72" s="76">
        <v>8</v>
      </c>
      <c r="BE72" s="76">
        <v>9</v>
      </c>
      <c r="BF72" s="76">
        <v>11</v>
      </c>
      <c r="BG72" s="76">
        <v>12</v>
      </c>
      <c r="BH72" s="76">
        <v>13</v>
      </c>
      <c r="BI72" s="76">
        <v>15</v>
      </c>
      <c r="BJ72" s="76">
        <v>16</v>
      </c>
      <c r="BK72" s="76">
        <v>18</v>
      </c>
      <c r="BL72" s="29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35">
        <f t="shared" ca="1" si="132"/>
        <v>1</v>
      </c>
      <c r="CA72" s="35">
        <f t="shared" ca="1" si="133"/>
        <v>2</v>
      </c>
      <c r="CB72" s="35">
        <f t="shared" ca="1" si="134"/>
        <v>4</v>
      </c>
      <c r="CC72" s="35">
        <f t="shared" ca="1" si="135"/>
        <v>5</v>
      </c>
      <c r="CD72" s="35">
        <f t="shared" ca="1" si="136"/>
        <v>7</v>
      </c>
      <c r="CE72" s="35">
        <f t="shared" ca="1" si="137"/>
        <v>9</v>
      </c>
      <c r="CF72" s="35">
        <f t="shared" ca="1" si="138"/>
        <v>10</v>
      </c>
      <c r="CG72" s="35">
        <f t="shared" ca="1" si="139"/>
        <v>11</v>
      </c>
      <c r="CH72" s="35">
        <f t="shared" ca="1" si="140"/>
        <v>12</v>
      </c>
      <c r="CI72" s="35">
        <f t="shared" ca="1" si="141"/>
        <v>13</v>
      </c>
      <c r="CJ72" s="35">
        <f t="shared" ca="1" si="142"/>
        <v>14</v>
      </c>
      <c r="CK72" s="35">
        <f t="shared" ca="1" si="143"/>
        <v>15</v>
      </c>
      <c r="CL72" s="35">
        <f t="shared" ca="1" si="144"/>
        <v>16</v>
      </c>
      <c r="CM72" s="35">
        <f t="shared" ca="1" si="145"/>
        <v>22</v>
      </c>
      <c r="CN72" s="35">
        <f t="shared" ca="1" si="146"/>
        <v>21</v>
      </c>
      <c r="CO72" s="34"/>
      <c r="CP72" s="91">
        <v>1</v>
      </c>
      <c r="CQ72" s="91">
        <v>2</v>
      </c>
      <c r="CR72" s="91">
        <v>4</v>
      </c>
      <c r="CS72" s="91">
        <v>5</v>
      </c>
      <c r="CT72" s="91">
        <v>7</v>
      </c>
      <c r="CU72" s="91">
        <v>9</v>
      </c>
      <c r="CV72" s="91">
        <v>10</v>
      </c>
      <c r="CW72" s="91">
        <v>11</v>
      </c>
      <c r="CX72" s="91">
        <v>12</v>
      </c>
      <c r="CY72" s="91">
        <v>13</v>
      </c>
      <c r="CZ72" s="91">
        <v>14</v>
      </c>
      <c r="DA72" s="91">
        <v>15</v>
      </c>
      <c r="DB72" s="91">
        <v>16</v>
      </c>
      <c r="DC72" s="91">
        <v>17</v>
      </c>
      <c r="DD72" s="91">
        <v>18</v>
      </c>
      <c r="DE72" s="34"/>
    </row>
    <row r="73" spans="1:109" x14ac:dyDescent="0.25">
      <c r="A73" s="81">
        <f t="shared" ref="A73:A104" ca="1" si="147">LOOKUP(Q73,$A$3:$Y$3,$A$4:$AE$4)</f>
        <v>1</v>
      </c>
      <c r="B73" s="81">
        <f t="shared" ref="B73:B104" ca="1" si="148">LOOKUP(R73,$A$3:$Y$3,$A$4:$AE$4)</f>
        <v>2</v>
      </c>
      <c r="C73" s="81">
        <f t="shared" ref="C73:C104" ca="1" si="149">LOOKUP(S73,$A$3:$Y$3,$A$4:$AE$4)</f>
        <v>3</v>
      </c>
      <c r="D73" s="81">
        <f t="shared" ref="D73:D104" ca="1" si="150">LOOKUP(T73,$A$3:$Y$3,$A$4:$AE$4)</f>
        <v>4</v>
      </c>
      <c r="E73" s="81">
        <f t="shared" ref="E73:E104" ca="1" si="151">LOOKUP(U73,$A$3:$Y$3,$A$4:$AE$4)</f>
        <v>5</v>
      </c>
      <c r="F73" s="81">
        <f t="shared" ref="F73:F104" ca="1" si="152">LOOKUP(V73,$A$3:$Y$3,$A$4:$AE$4)</f>
        <v>6</v>
      </c>
      <c r="G73" s="81">
        <f t="shared" ref="G73:G104" ca="1" si="153">LOOKUP(W73,$A$3:$Y$3,$A$4:$AE$4)</f>
        <v>7</v>
      </c>
      <c r="H73" s="81">
        <f t="shared" ref="H73:H104" ca="1" si="154">LOOKUP(X73,$A$3:$Y$3,$A$4:$AE$4)</f>
        <v>8</v>
      </c>
      <c r="I73" s="81">
        <f t="shared" ref="I73:I104" ca="1" si="155">LOOKUP(Y73,$A$3:$Y$3,$A$4:$AE$4)</f>
        <v>9</v>
      </c>
      <c r="J73" s="81">
        <f t="shared" ref="J73:J104" ca="1" si="156">LOOKUP(Z73,$A$3:$Y$3,$A$4:$AE$4)</f>
        <v>10</v>
      </c>
      <c r="K73" s="81">
        <f t="shared" ref="K73:K104" ca="1" si="157">LOOKUP(AA73,$A$3:$Y$3,$A$4:$AE$4)</f>
        <v>11</v>
      </c>
      <c r="L73" s="81">
        <f t="shared" ref="L73:L104" ca="1" si="158">LOOKUP(AB73,$A$3:$Y$3,$A$4:$AE$4)</f>
        <v>12</v>
      </c>
      <c r="M73" s="81">
        <f t="shared" ref="M73:M104" ca="1" si="159">LOOKUP(AC73,$A$3:$Y$3,$A$4:$AE$4)</f>
        <v>13</v>
      </c>
      <c r="N73" s="81">
        <f t="shared" ref="N73:N104" ca="1" si="160">LOOKUP(AD73,$A$3:$Y$3,$A$4:$AE$4)</f>
        <v>14</v>
      </c>
      <c r="O73" s="81">
        <f t="shared" ref="O73:O104" ca="1" si="161">LOOKUP(AE73,$A$3:$Y$3,$A$4:$AE$4)</f>
        <v>21</v>
      </c>
      <c r="P73" s="86"/>
      <c r="Q73" s="87">
        <v>1</v>
      </c>
      <c r="R73" s="87">
        <v>2</v>
      </c>
      <c r="S73" s="87">
        <v>3</v>
      </c>
      <c r="T73" s="87">
        <v>4</v>
      </c>
      <c r="U73" s="87">
        <v>5</v>
      </c>
      <c r="V73" s="87">
        <v>6</v>
      </c>
      <c r="W73" s="87">
        <v>7</v>
      </c>
      <c r="X73" s="87">
        <v>8</v>
      </c>
      <c r="Y73" s="87">
        <v>9</v>
      </c>
      <c r="Z73" s="87">
        <v>10</v>
      </c>
      <c r="AA73" s="87">
        <v>11</v>
      </c>
      <c r="AB73" s="87">
        <v>12</v>
      </c>
      <c r="AC73" s="87">
        <v>13</v>
      </c>
      <c r="AD73" s="87">
        <v>14</v>
      </c>
      <c r="AE73" s="87">
        <v>18</v>
      </c>
      <c r="AF73" s="55"/>
      <c r="AG73" s="74">
        <f t="shared" ca="1" si="93"/>
        <v>1</v>
      </c>
      <c r="AH73" s="74">
        <f t="shared" ca="1" si="94"/>
        <v>2</v>
      </c>
      <c r="AI73" s="74">
        <f t="shared" ca="1" si="95"/>
        <v>3</v>
      </c>
      <c r="AJ73" s="74">
        <f t="shared" ca="1" si="96"/>
        <v>4</v>
      </c>
      <c r="AK73" s="74">
        <f t="shared" ca="1" si="97"/>
        <v>5</v>
      </c>
      <c r="AL73" s="74">
        <f t="shared" ca="1" si="98"/>
        <v>6</v>
      </c>
      <c r="AM73" s="74">
        <f t="shared" ca="1" si="99"/>
        <v>7</v>
      </c>
      <c r="AN73" s="74">
        <f t="shared" ca="1" si="100"/>
        <v>8</v>
      </c>
      <c r="AO73" s="74">
        <f t="shared" ca="1" si="101"/>
        <v>9</v>
      </c>
      <c r="AP73" s="74">
        <f t="shared" ca="1" si="102"/>
        <v>11</v>
      </c>
      <c r="AQ73" s="74">
        <f t="shared" ca="1" si="103"/>
        <v>12</v>
      </c>
      <c r="AR73" s="74">
        <f t="shared" ca="1" si="104"/>
        <v>13</v>
      </c>
      <c r="AS73" s="74">
        <f t="shared" ca="1" si="105"/>
        <v>15</v>
      </c>
      <c r="AT73" s="74">
        <f t="shared" ca="1" si="106"/>
        <v>22</v>
      </c>
      <c r="AU73" s="74">
        <f t="shared" ca="1" si="107"/>
        <v>21</v>
      </c>
      <c r="AV73" s="75"/>
      <c r="AW73" s="76">
        <v>1</v>
      </c>
      <c r="AX73" s="76">
        <v>2</v>
      </c>
      <c r="AY73" s="76">
        <v>3</v>
      </c>
      <c r="AZ73" s="76">
        <v>4</v>
      </c>
      <c r="BA73" s="76">
        <v>5</v>
      </c>
      <c r="BB73" s="76">
        <v>6</v>
      </c>
      <c r="BC73" s="76">
        <v>7</v>
      </c>
      <c r="BD73" s="76">
        <v>8</v>
      </c>
      <c r="BE73" s="76">
        <v>9</v>
      </c>
      <c r="BF73" s="76">
        <v>11</v>
      </c>
      <c r="BG73" s="76">
        <v>12</v>
      </c>
      <c r="BH73" s="76">
        <v>13</v>
      </c>
      <c r="BI73" s="76">
        <v>15</v>
      </c>
      <c r="BJ73" s="76">
        <v>17</v>
      </c>
      <c r="BK73" s="76">
        <v>18</v>
      </c>
      <c r="BL73" s="29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35">
        <f t="shared" ca="1" si="132"/>
        <v>1</v>
      </c>
      <c r="CA73" s="35">
        <f t="shared" ca="1" si="133"/>
        <v>2</v>
      </c>
      <c r="CB73" s="35">
        <f t="shared" ca="1" si="134"/>
        <v>5</v>
      </c>
      <c r="CC73" s="35">
        <f t="shared" ca="1" si="135"/>
        <v>6</v>
      </c>
      <c r="CD73" s="35">
        <f t="shared" ca="1" si="136"/>
        <v>7</v>
      </c>
      <c r="CE73" s="35">
        <f t="shared" ca="1" si="137"/>
        <v>9</v>
      </c>
      <c r="CF73" s="35">
        <f t="shared" ca="1" si="138"/>
        <v>10</v>
      </c>
      <c r="CG73" s="35">
        <f t="shared" ca="1" si="139"/>
        <v>11</v>
      </c>
      <c r="CH73" s="35">
        <f t="shared" ca="1" si="140"/>
        <v>12</v>
      </c>
      <c r="CI73" s="35">
        <f t="shared" ca="1" si="141"/>
        <v>13</v>
      </c>
      <c r="CJ73" s="35">
        <f t="shared" ca="1" si="142"/>
        <v>14</v>
      </c>
      <c r="CK73" s="35">
        <f t="shared" ca="1" si="143"/>
        <v>15</v>
      </c>
      <c r="CL73" s="35">
        <f t="shared" ca="1" si="144"/>
        <v>16</v>
      </c>
      <c r="CM73" s="35">
        <f t="shared" ca="1" si="145"/>
        <v>22</v>
      </c>
      <c r="CN73" s="35">
        <f t="shared" ca="1" si="146"/>
        <v>21</v>
      </c>
      <c r="CO73" s="34"/>
      <c r="CP73" s="91">
        <v>1</v>
      </c>
      <c r="CQ73" s="91">
        <v>2</v>
      </c>
      <c r="CR73" s="91">
        <v>5</v>
      </c>
      <c r="CS73" s="91">
        <v>6</v>
      </c>
      <c r="CT73" s="91">
        <v>7</v>
      </c>
      <c r="CU73" s="91">
        <v>9</v>
      </c>
      <c r="CV73" s="91">
        <v>10</v>
      </c>
      <c r="CW73" s="91">
        <v>11</v>
      </c>
      <c r="CX73" s="91">
        <v>12</v>
      </c>
      <c r="CY73" s="91">
        <v>13</v>
      </c>
      <c r="CZ73" s="91">
        <v>14</v>
      </c>
      <c r="DA73" s="91">
        <v>15</v>
      </c>
      <c r="DB73" s="91">
        <v>16</v>
      </c>
      <c r="DC73" s="91">
        <v>17</v>
      </c>
      <c r="DD73" s="91">
        <v>18</v>
      </c>
      <c r="DE73" s="34"/>
    </row>
    <row r="74" spans="1:109" x14ac:dyDescent="0.25">
      <c r="A74" s="81">
        <f t="shared" ca="1" si="147"/>
        <v>1</v>
      </c>
      <c r="B74" s="81">
        <f t="shared" ca="1" si="148"/>
        <v>2</v>
      </c>
      <c r="C74" s="81">
        <f t="shared" ca="1" si="149"/>
        <v>3</v>
      </c>
      <c r="D74" s="81">
        <f t="shared" ca="1" si="150"/>
        <v>4</v>
      </c>
      <c r="E74" s="81">
        <f t="shared" ca="1" si="151"/>
        <v>5</v>
      </c>
      <c r="F74" s="81">
        <f t="shared" ca="1" si="152"/>
        <v>6</v>
      </c>
      <c r="G74" s="81">
        <f t="shared" ca="1" si="153"/>
        <v>7</v>
      </c>
      <c r="H74" s="81">
        <f t="shared" ca="1" si="154"/>
        <v>8</v>
      </c>
      <c r="I74" s="81">
        <f t="shared" ca="1" si="155"/>
        <v>9</v>
      </c>
      <c r="J74" s="81">
        <f t="shared" ca="1" si="156"/>
        <v>10</v>
      </c>
      <c r="K74" s="81">
        <f t="shared" ca="1" si="157"/>
        <v>11</v>
      </c>
      <c r="L74" s="81">
        <f t="shared" ca="1" si="158"/>
        <v>12</v>
      </c>
      <c r="M74" s="81">
        <f t="shared" ca="1" si="159"/>
        <v>14</v>
      </c>
      <c r="N74" s="81">
        <f t="shared" ca="1" si="160"/>
        <v>16</v>
      </c>
      <c r="O74" s="81">
        <f t="shared" ca="1" si="161"/>
        <v>21</v>
      </c>
      <c r="P74" s="86"/>
      <c r="Q74" s="87">
        <v>1</v>
      </c>
      <c r="R74" s="87">
        <v>2</v>
      </c>
      <c r="S74" s="87">
        <v>3</v>
      </c>
      <c r="T74" s="87">
        <v>4</v>
      </c>
      <c r="U74" s="87">
        <v>5</v>
      </c>
      <c r="V74" s="87">
        <v>6</v>
      </c>
      <c r="W74" s="87">
        <v>7</v>
      </c>
      <c r="X74" s="87">
        <v>8</v>
      </c>
      <c r="Y74" s="87">
        <v>9</v>
      </c>
      <c r="Z74" s="87">
        <v>10</v>
      </c>
      <c r="AA74" s="87">
        <v>11</v>
      </c>
      <c r="AB74" s="87">
        <v>12</v>
      </c>
      <c r="AC74" s="87">
        <v>14</v>
      </c>
      <c r="AD74" s="87">
        <v>16</v>
      </c>
      <c r="AE74" s="87">
        <v>18</v>
      </c>
      <c r="AF74" s="55"/>
      <c r="AG74" s="74">
        <f t="shared" ca="1" si="93"/>
        <v>1</v>
      </c>
      <c r="AH74" s="74">
        <f t="shared" ca="1" si="94"/>
        <v>2</v>
      </c>
      <c r="AI74" s="74">
        <f t="shared" ca="1" si="95"/>
        <v>3</v>
      </c>
      <c r="AJ74" s="74">
        <f t="shared" ca="1" si="96"/>
        <v>4</v>
      </c>
      <c r="AK74" s="74">
        <f t="shared" ca="1" si="97"/>
        <v>5</v>
      </c>
      <c r="AL74" s="74">
        <f t="shared" ca="1" si="98"/>
        <v>6</v>
      </c>
      <c r="AM74" s="74">
        <f t="shared" ca="1" si="99"/>
        <v>7</v>
      </c>
      <c r="AN74" s="74">
        <f t="shared" ca="1" si="100"/>
        <v>8</v>
      </c>
      <c r="AO74" s="74">
        <f t="shared" ca="1" si="101"/>
        <v>9</v>
      </c>
      <c r="AP74" s="74">
        <f t="shared" ca="1" si="102"/>
        <v>11</v>
      </c>
      <c r="AQ74" s="74">
        <f t="shared" ca="1" si="103"/>
        <v>12</v>
      </c>
      <c r="AR74" s="74">
        <f t="shared" ca="1" si="104"/>
        <v>13</v>
      </c>
      <c r="AS74" s="74">
        <f t="shared" ca="1" si="105"/>
        <v>16</v>
      </c>
      <c r="AT74" s="74">
        <f t="shared" ca="1" si="106"/>
        <v>22</v>
      </c>
      <c r="AU74" s="74">
        <f t="shared" ca="1" si="107"/>
        <v>21</v>
      </c>
      <c r="AV74" s="75"/>
      <c r="AW74" s="76">
        <v>1</v>
      </c>
      <c r="AX74" s="76">
        <v>2</v>
      </c>
      <c r="AY74" s="76">
        <v>3</v>
      </c>
      <c r="AZ74" s="76">
        <v>4</v>
      </c>
      <c r="BA74" s="76">
        <v>5</v>
      </c>
      <c r="BB74" s="76">
        <v>6</v>
      </c>
      <c r="BC74" s="76">
        <v>7</v>
      </c>
      <c r="BD74" s="76">
        <v>8</v>
      </c>
      <c r="BE74" s="76">
        <v>9</v>
      </c>
      <c r="BF74" s="76">
        <v>11</v>
      </c>
      <c r="BG74" s="76">
        <v>12</v>
      </c>
      <c r="BH74" s="76">
        <v>13</v>
      </c>
      <c r="BI74" s="76">
        <v>16</v>
      </c>
      <c r="BJ74" s="76">
        <v>17</v>
      </c>
      <c r="BK74" s="76">
        <v>18</v>
      </c>
      <c r="BL74" s="29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35">
        <f t="shared" ca="1" si="132"/>
        <v>1</v>
      </c>
      <c r="CA74" s="35">
        <f t="shared" ca="1" si="133"/>
        <v>2</v>
      </c>
      <c r="CB74" s="35">
        <f t="shared" ca="1" si="134"/>
        <v>5</v>
      </c>
      <c r="CC74" s="35">
        <f t="shared" ca="1" si="135"/>
        <v>7</v>
      </c>
      <c r="CD74" s="35">
        <f t="shared" ca="1" si="136"/>
        <v>8</v>
      </c>
      <c r="CE74" s="35">
        <f t="shared" ca="1" si="137"/>
        <v>9</v>
      </c>
      <c r="CF74" s="35">
        <f t="shared" ca="1" si="138"/>
        <v>10</v>
      </c>
      <c r="CG74" s="35">
        <f t="shared" ca="1" si="139"/>
        <v>11</v>
      </c>
      <c r="CH74" s="35">
        <f t="shared" ca="1" si="140"/>
        <v>12</v>
      </c>
      <c r="CI74" s="35">
        <f t="shared" ca="1" si="141"/>
        <v>13</v>
      </c>
      <c r="CJ74" s="35">
        <f t="shared" ca="1" si="142"/>
        <v>14</v>
      </c>
      <c r="CK74" s="35">
        <f t="shared" ca="1" si="143"/>
        <v>15</v>
      </c>
      <c r="CL74" s="35">
        <f t="shared" ca="1" si="144"/>
        <v>16</v>
      </c>
      <c r="CM74" s="35">
        <f t="shared" ca="1" si="145"/>
        <v>22</v>
      </c>
      <c r="CN74" s="35">
        <f t="shared" ca="1" si="146"/>
        <v>21</v>
      </c>
      <c r="CO74" s="34"/>
      <c r="CP74" s="91">
        <v>1</v>
      </c>
      <c r="CQ74" s="91">
        <v>2</v>
      </c>
      <c r="CR74" s="91">
        <v>5</v>
      </c>
      <c r="CS74" s="91">
        <v>7</v>
      </c>
      <c r="CT74" s="91">
        <v>8</v>
      </c>
      <c r="CU74" s="91">
        <v>9</v>
      </c>
      <c r="CV74" s="91">
        <v>10</v>
      </c>
      <c r="CW74" s="91">
        <v>11</v>
      </c>
      <c r="CX74" s="91">
        <v>12</v>
      </c>
      <c r="CY74" s="91">
        <v>13</v>
      </c>
      <c r="CZ74" s="91">
        <v>14</v>
      </c>
      <c r="DA74" s="91">
        <v>15</v>
      </c>
      <c r="DB74" s="91">
        <v>16</v>
      </c>
      <c r="DC74" s="91">
        <v>17</v>
      </c>
      <c r="DD74" s="91">
        <v>18</v>
      </c>
      <c r="DE74" s="34"/>
    </row>
    <row r="75" spans="1:109" x14ac:dyDescent="0.25">
      <c r="A75" s="81">
        <f t="shared" ca="1" si="147"/>
        <v>1</v>
      </c>
      <c r="B75" s="81">
        <f t="shared" ca="1" si="148"/>
        <v>2</v>
      </c>
      <c r="C75" s="81">
        <f t="shared" ca="1" si="149"/>
        <v>3</v>
      </c>
      <c r="D75" s="81">
        <f t="shared" ca="1" si="150"/>
        <v>4</v>
      </c>
      <c r="E75" s="81">
        <f t="shared" ca="1" si="151"/>
        <v>5</v>
      </c>
      <c r="F75" s="81">
        <f t="shared" ca="1" si="152"/>
        <v>6</v>
      </c>
      <c r="G75" s="81">
        <f t="shared" ca="1" si="153"/>
        <v>7</v>
      </c>
      <c r="H75" s="81">
        <f t="shared" ca="1" si="154"/>
        <v>8</v>
      </c>
      <c r="I75" s="81">
        <f t="shared" ca="1" si="155"/>
        <v>9</v>
      </c>
      <c r="J75" s="81">
        <f t="shared" ca="1" si="156"/>
        <v>10</v>
      </c>
      <c r="K75" s="81">
        <f t="shared" ca="1" si="157"/>
        <v>11</v>
      </c>
      <c r="L75" s="81">
        <f t="shared" ca="1" si="158"/>
        <v>13</v>
      </c>
      <c r="M75" s="81">
        <f t="shared" ca="1" si="159"/>
        <v>14</v>
      </c>
      <c r="N75" s="81">
        <f t="shared" ca="1" si="160"/>
        <v>15</v>
      </c>
      <c r="O75" s="81">
        <f t="shared" ca="1" si="161"/>
        <v>16</v>
      </c>
      <c r="P75" s="86"/>
      <c r="Q75" s="87">
        <v>1</v>
      </c>
      <c r="R75" s="87">
        <v>2</v>
      </c>
      <c r="S75" s="87">
        <v>3</v>
      </c>
      <c r="T75" s="87">
        <v>4</v>
      </c>
      <c r="U75" s="87">
        <v>5</v>
      </c>
      <c r="V75" s="87">
        <v>6</v>
      </c>
      <c r="W75" s="87">
        <v>7</v>
      </c>
      <c r="X75" s="87">
        <v>8</v>
      </c>
      <c r="Y75" s="87">
        <v>9</v>
      </c>
      <c r="Z75" s="87">
        <v>10</v>
      </c>
      <c r="AA75" s="87">
        <v>11</v>
      </c>
      <c r="AB75" s="87">
        <v>13</v>
      </c>
      <c r="AC75" s="87">
        <v>14</v>
      </c>
      <c r="AD75" s="87">
        <v>15</v>
      </c>
      <c r="AE75" s="87">
        <v>16</v>
      </c>
      <c r="AF75" s="55"/>
      <c r="AG75" s="74">
        <f t="shared" ca="1" si="93"/>
        <v>1</v>
      </c>
      <c r="AH75" s="74">
        <f t="shared" ca="1" si="94"/>
        <v>2</v>
      </c>
      <c r="AI75" s="74">
        <f t="shared" ca="1" si="95"/>
        <v>3</v>
      </c>
      <c r="AJ75" s="74">
        <f t="shared" ca="1" si="96"/>
        <v>4</v>
      </c>
      <c r="AK75" s="74">
        <f t="shared" ca="1" si="97"/>
        <v>5</v>
      </c>
      <c r="AL75" s="74">
        <f t="shared" ca="1" si="98"/>
        <v>6</v>
      </c>
      <c r="AM75" s="74">
        <f t="shared" ca="1" si="99"/>
        <v>7</v>
      </c>
      <c r="AN75" s="74">
        <f t="shared" ca="1" si="100"/>
        <v>8</v>
      </c>
      <c r="AO75" s="74">
        <f t="shared" ca="1" si="101"/>
        <v>9</v>
      </c>
      <c r="AP75" s="74">
        <f t="shared" ca="1" si="102"/>
        <v>11</v>
      </c>
      <c r="AQ75" s="74">
        <f t="shared" ca="1" si="103"/>
        <v>12</v>
      </c>
      <c r="AR75" s="74">
        <f t="shared" ca="1" si="104"/>
        <v>14</v>
      </c>
      <c r="AS75" s="74">
        <f t="shared" ca="1" si="105"/>
        <v>15</v>
      </c>
      <c r="AT75" s="74">
        <f t="shared" ca="1" si="106"/>
        <v>16</v>
      </c>
      <c r="AU75" s="74">
        <f t="shared" ca="1" si="107"/>
        <v>21</v>
      </c>
      <c r="AV75" s="75"/>
      <c r="AW75" s="76">
        <v>1</v>
      </c>
      <c r="AX75" s="76">
        <v>2</v>
      </c>
      <c r="AY75" s="76">
        <v>3</v>
      </c>
      <c r="AZ75" s="76">
        <v>4</v>
      </c>
      <c r="BA75" s="76">
        <v>5</v>
      </c>
      <c r="BB75" s="76">
        <v>6</v>
      </c>
      <c r="BC75" s="76">
        <v>7</v>
      </c>
      <c r="BD75" s="76">
        <v>8</v>
      </c>
      <c r="BE75" s="76">
        <v>9</v>
      </c>
      <c r="BF75" s="76">
        <v>11</v>
      </c>
      <c r="BG75" s="76">
        <v>12</v>
      </c>
      <c r="BH75" s="76">
        <v>14</v>
      </c>
      <c r="BI75" s="76">
        <v>15</v>
      </c>
      <c r="BJ75" s="76">
        <v>16</v>
      </c>
      <c r="BK75" s="76">
        <v>18</v>
      </c>
      <c r="BL75" s="29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35">
        <f t="shared" ca="1" si="132"/>
        <v>1</v>
      </c>
      <c r="CA75" s="35">
        <f t="shared" ca="1" si="133"/>
        <v>3</v>
      </c>
      <c r="CB75" s="35">
        <f t="shared" ca="1" si="134"/>
        <v>4</v>
      </c>
      <c r="CC75" s="35">
        <f t="shared" ca="1" si="135"/>
        <v>5</v>
      </c>
      <c r="CD75" s="35">
        <f t="shared" ca="1" si="136"/>
        <v>6</v>
      </c>
      <c r="CE75" s="35">
        <f t="shared" ca="1" si="137"/>
        <v>7</v>
      </c>
      <c r="CF75" s="35">
        <f t="shared" ca="1" si="138"/>
        <v>8</v>
      </c>
      <c r="CG75" s="35">
        <f t="shared" ca="1" si="139"/>
        <v>9</v>
      </c>
      <c r="CH75" s="35">
        <f t="shared" ca="1" si="140"/>
        <v>10</v>
      </c>
      <c r="CI75" s="35">
        <f t="shared" ca="1" si="141"/>
        <v>11</v>
      </c>
      <c r="CJ75" s="35">
        <f t="shared" ca="1" si="142"/>
        <v>12</v>
      </c>
      <c r="CK75" s="35">
        <f t="shared" ca="1" si="143"/>
        <v>13</v>
      </c>
      <c r="CL75" s="35">
        <f t="shared" ca="1" si="144"/>
        <v>14</v>
      </c>
      <c r="CM75" s="35">
        <f t="shared" ca="1" si="145"/>
        <v>22</v>
      </c>
      <c r="CN75" s="35">
        <f t="shared" ca="1" si="146"/>
        <v>21</v>
      </c>
      <c r="CO75" s="34"/>
      <c r="CP75" s="91">
        <v>1</v>
      </c>
      <c r="CQ75" s="91">
        <v>3</v>
      </c>
      <c r="CR75" s="91">
        <v>4</v>
      </c>
      <c r="CS75" s="91">
        <v>5</v>
      </c>
      <c r="CT75" s="91">
        <v>6</v>
      </c>
      <c r="CU75" s="91">
        <v>7</v>
      </c>
      <c r="CV75" s="91">
        <v>8</v>
      </c>
      <c r="CW75" s="91">
        <v>9</v>
      </c>
      <c r="CX75" s="91">
        <v>10</v>
      </c>
      <c r="CY75" s="91">
        <v>11</v>
      </c>
      <c r="CZ75" s="91">
        <v>12</v>
      </c>
      <c r="DA75" s="91">
        <v>13</v>
      </c>
      <c r="DB75" s="91">
        <v>14</v>
      </c>
      <c r="DC75" s="91">
        <v>17</v>
      </c>
      <c r="DD75" s="91">
        <v>18</v>
      </c>
      <c r="DE75" s="34"/>
    </row>
    <row r="76" spans="1:109" x14ac:dyDescent="0.25">
      <c r="A76" s="81">
        <f t="shared" ca="1" si="147"/>
        <v>1</v>
      </c>
      <c r="B76" s="81">
        <f t="shared" ca="1" si="148"/>
        <v>2</v>
      </c>
      <c r="C76" s="81">
        <f t="shared" ca="1" si="149"/>
        <v>3</v>
      </c>
      <c r="D76" s="81">
        <f t="shared" ca="1" si="150"/>
        <v>4</v>
      </c>
      <c r="E76" s="81">
        <f t="shared" ca="1" si="151"/>
        <v>5</v>
      </c>
      <c r="F76" s="81">
        <f t="shared" ca="1" si="152"/>
        <v>6</v>
      </c>
      <c r="G76" s="81">
        <f t="shared" ca="1" si="153"/>
        <v>7</v>
      </c>
      <c r="H76" s="81">
        <f t="shared" ca="1" si="154"/>
        <v>8</v>
      </c>
      <c r="I76" s="81">
        <f t="shared" ca="1" si="155"/>
        <v>9</v>
      </c>
      <c r="J76" s="81">
        <f t="shared" ca="1" si="156"/>
        <v>10</v>
      </c>
      <c r="K76" s="81">
        <f t="shared" ca="1" si="157"/>
        <v>11</v>
      </c>
      <c r="L76" s="81">
        <f t="shared" ca="1" si="158"/>
        <v>13</v>
      </c>
      <c r="M76" s="81">
        <f t="shared" ca="1" si="159"/>
        <v>14</v>
      </c>
      <c r="N76" s="81">
        <f t="shared" ca="1" si="160"/>
        <v>16</v>
      </c>
      <c r="O76" s="81">
        <f t="shared" ca="1" si="161"/>
        <v>22</v>
      </c>
      <c r="P76" s="86"/>
      <c r="Q76" s="87">
        <v>1</v>
      </c>
      <c r="R76" s="87">
        <v>2</v>
      </c>
      <c r="S76" s="87">
        <v>3</v>
      </c>
      <c r="T76" s="87">
        <v>4</v>
      </c>
      <c r="U76" s="87">
        <v>5</v>
      </c>
      <c r="V76" s="87">
        <v>6</v>
      </c>
      <c r="W76" s="87">
        <v>7</v>
      </c>
      <c r="X76" s="87">
        <v>8</v>
      </c>
      <c r="Y76" s="87">
        <v>9</v>
      </c>
      <c r="Z76" s="87">
        <v>10</v>
      </c>
      <c r="AA76" s="87">
        <v>11</v>
      </c>
      <c r="AB76" s="87">
        <v>13</v>
      </c>
      <c r="AC76" s="87">
        <v>14</v>
      </c>
      <c r="AD76" s="87">
        <v>16</v>
      </c>
      <c r="AE76" s="87">
        <v>17</v>
      </c>
      <c r="AF76" s="55"/>
      <c r="AG76" s="74">
        <f t="shared" ca="1" si="93"/>
        <v>1</v>
      </c>
      <c r="AH76" s="74">
        <f t="shared" ca="1" si="94"/>
        <v>2</v>
      </c>
      <c r="AI76" s="74">
        <f t="shared" ca="1" si="95"/>
        <v>3</v>
      </c>
      <c r="AJ76" s="74">
        <f t="shared" ca="1" si="96"/>
        <v>4</v>
      </c>
      <c r="AK76" s="74">
        <f t="shared" ca="1" si="97"/>
        <v>5</v>
      </c>
      <c r="AL76" s="74">
        <f t="shared" ca="1" si="98"/>
        <v>6</v>
      </c>
      <c r="AM76" s="74">
        <f t="shared" ca="1" si="99"/>
        <v>7</v>
      </c>
      <c r="AN76" s="74">
        <f t="shared" ca="1" si="100"/>
        <v>8</v>
      </c>
      <c r="AO76" s="74">
        <f t="shared" ca="1" si="101"/>
        <v>9</v>
      </c>
      <c r="AP76" s="74">
        <f t="shared" ca="1" si="102"/>
        <v>11</v>
      </c>
      <c r="AQ76" s="74">
        <f t="shared" ca="1" si="103"/>
        <v>13</v>
      </c>
      <c r="AR76" s="74">
        <f t="shared" ca="1" si="104"/>
        <v>14</v>
      </c>
      <c r="AS76" s="74">
        <f t="shared" ca="1" si="105"/>
        <v>15</v>
      </c>
      <c r="AT76" s="74">
        <f t="shared" ca="1" si="106"/>
        <v>16</v>
      </c>
      <c r="AU76" s="74">
        <f t="shared" ca="1" si="107"/>
        <v>22</v>
      </c>
      <c r="AV76" s="75"/>
      <c r="AW76" s="76">
        <v>1</v>
      </c>
      <c r="AX76" s="76">
        <v>2</v>
      </c>
      <c r="AY76" s="76">
        <v>3</v>
      </c>
      <c r="AZ76" s="76">
        <v>4</v>
      </c>
      <c r="BA76" s="76">
        <v>5</v>
      </c>
      <c r="BB76" s="76">
        <v>6</v>
      </c>
      <c r="BC76" s="76">
        <v>7</v>
      </c>
      <c r="BD76" s="76">
        <v>8</v>
      </c>
      <c r="BE76" s="76">
        <v>9</v>
      </c>
      <c r="BF76" s="76">
        <v>11</v>
      </c>
      <c r="BG76" s="76">
        <v>13</v>
      </c>
      <c r="BH76" s="76">
        <v>14</v>
      </c>
      <c r="BI76" s="76">
        <v>15</v>
      </c>
      <c r="BJ76" s="76">
        <v>16</v>
      </c>
      <c r="BK76" s="76">
        <v>17</v>
      </c>
      <c r="BL76" s="29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35">
        <f t="shared" ca="1" si="132"/>
        <v>1</v>
      </c>
      <c r="CA76" s="35">
        <f t="shared" ca="1" si="133"/>
        <v>3</v>
      </c>
      <c r="CB76" s="35">
        <f t="shared" ca="1" si="134"/>
        <v>4</v>
      </c>
      <c r="CC76" s="35">
        <f t="shared" ca="1" si="135"/>
        <v>5</v>
      </c>
      <c r="CD76" s="35">
        <f t="shared" ca="1" si="136"/>
        <v>6</v>
      </c>
      <c r="CE76" s="35">
        <f t="shared" ca="1" si="137"/>
        <v>7</v>
      </c>
      <c r="CF76" s="35">
        <f t="shared" ca="1" si="138"/>
        <v>8</v>
      </c>
      <c r="CG76" s="35">
        <f t="shared" ca="1" si="139"/>
        <v>9</v>
      </c>
      <c r="CH76" s="35">
        <f t="shared" ca="1" si="140"/>
        <v>10</v>
      </c>
      <c r="CI76" s="35">
        <f t="shared" ca="1" si="141"/>
        <v>11</v>
      </c>
      <c r="CJ76" s="35">
        <f t="shared" ca="1" si="142"/>
        <v>12</v>
      </c>
      <c r="CK76" s="35">
        <f t="shared" ca="1" si="143"/>
        <v>15</v>
      </c>
      <c r="CL76" s="35">
        <f t="shared" ca="1" si="144"/>
        <v>16</v>
      </c>
      <c r="CM76" s="35">
        <f t="shared" ca="1" si="145"/>
        <v>22</v>
      </c>
      <c r="CN76" s="35">
        <f t="shared" ca="1" si="146"/>
        <v>21</v>
      </c>
      <c r="CO76" s="34"/>
      <c r="CP76" s="91">
        <v>1</v>
      </c>
      <c r="CQ76" s="91">
        <v>3</v>
      </c>
      <c r="CR76" s="91">
        <v>4</v>
      </c>
      <c r="CS76" s="91">
        <v>5</v>
      </c>
      <c r="CT76" s="91">
        <v>6</v>
      </c>
      <c r="CU76" s="91">
        <v>7</v>
      </c>
      <c r="CV76" s="91">
        <v>8</v>
      </c>
      <c r="CW76" s="91">
        <v>9</v>
      </c>
      <c r="CX76" s="91">
        <v>10</v>
      </c>
      <c r="CY76" s="91">
        <v>11</v>
      </c>
      <c r="CZ76" s="91">
        <v>12</v>
      </c>
      <c r="DA76" s="91">
        <v>15</v>
      </c>
      <c r="DB76" s="91">
        <v>16</v>
      </c>
      <c r="DC76" s="91">
        <v>17</v>
      </c>
      <c r="DD76" s="91">
        <v>18</v>
      </c>
      <c r="DE76" s="34"/>
    </row>
    <row r="77" spans="1:109" x14ac:dyDescent="0.25">
      <c r="A77" s="81">
        <f t="shared" ca="1" si="147"/>
        <v>1</v>
      </c>
      <c r="B77" s="81">
        <f t="shared" ca="1" si="148"/>
        <v>2</v>
      </c>
      <c r="C77" s="81">
        <f t="shared" ca="1" si="149"/>
        <v>3</v>
      </c>
      <c r="D77" s="81">
        <f t="shared" ca="1" si="150"/>
        <v>4</v>
      </c>
      <c r="E77" s="81">
        <f t="shared" ca="1" si="151"/>
        <v>5</v>
      </c>
      <c r="F77" s="81">
        <f t="shared" ca="1" si="152"/>
        <v>6</v>
      </c>
      <c r="G77" s="81">
        <f t="shared" ca="1" si="153"/>
        <v>7</v>
      </c>
      <c r="H77" s="81">
        <f t="shared" ca="1" si="154"/>
        <v>8</v>
      </c>
      <c r="I77" s="81">
        <f t="shared" ca="1" si="155"/>
        <v>9</v>
      </c>
      <c r="J77" s="81">
        <f t="shared" ca="1" si="156"/>
        <v>10</v>
      </c>
      <c r="K77" s="81">
        <f t="shared" ca="1" si="157"/>
        <v>12</v>
      </c>
      <c r="L77" s="81">
        <f t="shared" ca="1" si="158"/>
        <v>13</v>
      </c>
      <c r="M77" s="81">
        <f t="shared" ca="1" si="159"/>
        <v>14</v>
      </c>
      <c r="N77" s="81">
        <f t="shared" ca="1" si="160"/>
        <v>16</v>
      </c>
      <c r="O77" s="81">
        <f t="shared" ca="1" si="161"/>
        <v>21</v>
      </c>
      <c r="P77" s="86"/>
      <c r="Q77" s="87">
        <v>1</v>
      </c>
      <c r="R77" s="87">
        <v>2</v>
      </c>
      <c r="S77" s="87">
        <v>3</v>
      </c>
      <c r="T77" s="87">
        <v>4</v>
      </c>
      <c r="U77" s="87">
        <v>5</v>
      </c>
      <c r="V77" s="87">
        <v>6</v>
      </c>
      <c r="W77" s="87">
        <v>7</v>
      </c>
      <c r="X77" s="87">
        <v>8</v>
      </c>
      <c r="Y77" s="87">
        <v>9</v>
      </c>
      <c r="Z77" s="87">
        <v>10</v>
      </c>
      <c r="AA77" s="87">
        <v>12</v>
      </c>
      <c r="AB77" s="87">
        <v>13</v>
      </c>
      <c r="AC77" s="87">
        <v>14</v>
      </c>
      <c r="AD77" s="87">
        <v>16</v>
      </c>
      <c r="AE77" s="87">
        <v>18</v>
      </c>
      <c r="AF77" s="55"/>
      <c r="AG77" s="74">
        <f t="shared" ca="1" si="93"/>
        <v>1</v>
      </c>
      <c r="AH77" s="74">
        <f t="shared" ca="1" si="94"/>
        <v>2</v>
      </c>
      <c r="AI77" s="74">
        <f t="shared" ca="1" si="95"/>
        <v>3</v>
      </c>
      <c r="AJ77" s="74">
        <f t="shared" ca="1" si="96"/>
        <v>4</v>
      </c>
      <c r="AK77" s="74">
        <f t="shared" ca="1" si="97"/>
        <v>5</v>
      </c>
      <c r="AL77" s="74">
        <f t="shared" ca="1" si="98"/>
        <v>6</v>
      </c>
      <c r="AM77" s="74">
        <f t="shared" ca="1" si="99"/>
        <v>7</v>
      </c>
      <c r="AN77" s="74">
        <f t="shared" ca="1" si="100"/>
        <v>8</v>
      </c>
      <c r="AO77" s="74">
        <f t="shared" ca="1" si="101"/>
        <v>9</v>
      </c>
      <c r="AP77" s="74">
        <f t="shared" ca="1" si="102"/>
        <v>11</v>
      </c>
      <c r="AQ77" s="74">
        <f t="shared" ca="1" si="103"/>
        <v>13</v>
      </c>
      <c r="AR77" s="74">
        <f t="shared" ca="1" si="104"/>
        <v>14</v>
      </c>
      <c r="AS77" s="74">
        <f t="shared" ca="1" si="105"/>
        <v>15</v>
      </c>
      <c r="AT77" s="74">
        <f t="shared" ca="1" si="106"/>
        <v>16</v>
      </c>
      <c r="AU77" s="74">
        <f t="shared" ca="1" si="107"/>
        <v>21</v>
      </c>
      <c r="AV77" s="75"/>
      <c r="AW77" s="76">
        <v>1</v>
      </c>
      <c r="AX77" s="76">
        <v>2</v>
      </c>
      <c r="AY77" s="76">
        <v>3</v>
      </c>
      <c r="AZ77" s="76">
        <v>4</v>
      </c>
      <c r="BA77" s="76">
        <v>5</v>
      </c>
      <c r="BB77" s="76">
        <v>6</v>
      </c>
      <c r="BC77" s="76">
        <v>7</v>
      </c>
      <c r="BD77" s="76">
        <v>8</v>
      </c>
      <c r="BE77" s="76">
        <v>9</v>
      </c>
      <c r="BF77" s="76">
        <v>11</v>
      </c>
      <c r="BG77" s="76">
        <v>13</v>
      </c>
      <c r="BH77" s="76">
        <v>14</v>
      </c>
      <c r="BI77" s="76">
        <v>15</v>
      </c>
      <c r="BJ77" s="76">
        <v>16</v>
      </c>
      <c r="BK77" s="76">
        <v>18</v>
      </c>
      <c r="BL77" s="29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35">
        <f t="shared" ca="1" si="132"/>
        <v>1</v>
      </c>
      <c r="CA77" s="35">
        <f t="shared" ca="1" si="133"/>
        <v>3</v>
      </c>
      <c r="CB77" s="35">
        <f t="shared" ca="1" si="134"/>
        <v>4</v>
      </c>
      <c r="CC77" s="35">
        <f t="shared" ca="1" si="135"/>
        <v>5</v>
      </c>
      <c r="CD77" s="35">
        <f t="shared" ca="1" si="136"/>
        <v>6</v>
      </c>
      <c r="CE77" s="35">
        <f t="shared" ca="1" si="137"/>
        <v>7</v>
      </c>
      <c r="CF77" s="35">
        <f t="shared" ca="1" si="138"/>
        <v>8</v>
      </c>
      <c r="CG77" s="35">
        <f t="shared" ca="1" si="139"/>
        <v>9</v>
      </c>
      <c r="CH77" s="35">
        <f t="shared" ca="1" si="140"/>
        <v>10</v>
      </c>
      <c r="CI77" s="35">
        <f t="shared" ca="1" si="141"/>
        <v>12</v>
      </c>
      <c r="CJ77" s="35">
        <f t="shared" ca="1" si="142"/>
        <v>13</v>
      </c>
      <c r="CK77" s="35">
        <f t="shared" ca="1" si="143"/>
        <v>14</v>
      </c>
      <c r="CL77" s="35">
        <f t="shared" ca="1" si="144"/>
        <v>15</v>
      </c>
      <c r="CM77" s="35">
        <f t="shared" ca="1" si="145"/>
        <v>16</v>
      </c>
      <c r="CN77" s="35">
        <f t="shared" ca="1" si="146"/>
        <v>22</v>
      </c>
      <c r="CO77" s="34"/>
      <c r="CP77" s="91">
        <v>1</v>
      </c>
      <c r="CQ77" s="91">
        <v>3</v>
      </c>
      <c r="CR77" s="91">
        <v>4</v>
      </c>
      <c r="CS77" s="91">
        <v>5</v>
      </c>
      <c r="CT77" s="91">
        <v>6</v>
      </c>
      <c r="CU77" s="91">
        <v>7</v>
      </c>
      <c r="CV77" s="91">
        <v>8</v>
      </c>
      <c r="CW77" s="91">
        <v>9</v>
      </c>
      <c r="CX77" s="91">
        <v>10</v>
      </c>
      <c r="CY77" s="91">
        <v>12</v>
      </c>
      <c r="CZ77" s="91">
        <v>13</v>
      </c>
      <c r="DA77" s="91">
        <v>14</v>
      </c>
      <c r="DB77" s="91">
        <v>15</v>
      </c>
      <c r="DC77" s="91">
        <v>16</v>
      </c>
      <c r="DD77" s="91">
        <v>17</v>
      </c>
      <c r="DE77" s="34"/>
    </row>
    <row r="78" spans="1:109" x14ac:dyDescent="0.25">
      <c r="A78" s="81">
        <f t="shared" ca="1" si="147"/>
        <v>1</v>
      </c>
      <c r="B78" s="81">
        <f t="shared" ca="1" si="148"/>
        <v>2</v>
      </c>
      <c r="C78" s="81">
        <f t="shared" ca="1" si="149"/>
        <v>3</v>
      </c>
      <c r="D78" s="81">
        <f t="shared" ca="1" si="150"/>
        <v>4</v>
      </c>
      <c r="E78" s="81">
        <f t="shared" ca="1" si="151"/>
        <v>5</v>
      </c>
      <c r="F78" s="81">
        <f t="shared" ca="1" si="152"/>
        <v>6</v>
      </c>
      <c r="G78" s="81">
        <f t="shared" ca="1" si="153"/>
        <v>7</v>
      </c>
      <c r="H78" s="81">
        <f t="shared" ca="1" si="154"/>
        <v>8</v>
      </c>
      <c r="I78" s="81">
        <f t="shared" ca="1" si="155"/>
        <v>9</v>
      </c>
      <c r="J78" s="81">
        <f t="shared" ca="1" si="156"/>
        <v>10</v>
      </c>
      <c r="K78" s="81">
        <f t="shared" ca="1" si="157"/>
        <v>12</v>
      </c>
      <c r="L78" s="81">
        <f t="shared" ca="1" si="158"/>
        <v>14</v>
      </c>
      <c r="M78" s="81">
        <f t="shared" ca="1" si="159"/>
        <v>15</v>
      </c>
      <c r="N78" s="81">
        <f t="shared" ca="1" si="160"/>
        <v>22</v>
      </c>
      <c r="O78" s="81">
        <f t="shared" ca="1" si="161"/>
        <v>21</v>
      </c>
      <c r="P78" s="86"/>
      <c r="Q78" s="87">
        <v>1</v>
      </c>
      <c r="R78" s="87">
        <v>2</v>
      </c>
      <c r="S78" s="87">
        <v>3</v>
      </c>
      <c r="T78" s="87">
        <v>4</v>
      </c>
      <c r="U78" s="87">
        <v>5</v>
      </c>
      <c r="V78" s="87">
        <v>6</v>
      </c>
      <c r="W78" s="87">
        <v>7</v>
      </c>
      <c r="X78" s="87">
        <v>8</v>
      </c>
      <c r="Y78" s="87">
        <v>9</v>
      </c>
      <c r="Z78" s="87">
        <v>10</v>
      </c>
      <c r="AA78" s="87">
        <v>12</v>
      </c>
      <c r="AB78" s="87">
        <v>14</v>
      </c>
      <c r="AC78" s="87">
        <v>15</v>
      </c>
      <c r="AD78" s="87">
        <v>17</v>
      </c>
      <c r="AE78" s="87">
        <v>18</v>
      </c>
      <c r="AF78" s="55"/>
      <c r="AG78" s="74">
        <f t="shared" ca="1" si="93"/>
        <v>1</v>
      </c>
      <c r="AH78" s="74">
        <f t="shared" ca="1" si="94"/>
        <v>2</v>
      </c>
      <c r="AI78" s="74">
        <f t="shared" ca="1" si="95"/>
        <v>3</v>
      </c>
      <c r="AJ78" s="74">
        <f t="shared" ca="1" si="96"/>
        <v>4</v>
      </c>
      <c r="AK78" s="74">
        <f t="shared" ca="1" si="97"/>
        <v>5</v>
      </c>
      <c r="AL78" s="74">
        <f t="shared" ca="1" si="98"/>
        <v>6</v>
      </c>
      <c r="AM78" s="74">
        <f t="shared" ca="1" si="99"/>
        <v>7</v>
      </c>
      <c r="AN78" s="74">
        <f t="shared" ca="1" si="100"/>
        <v>8</v>
      </c>
      <c r="AO78" s="74">
        <f t="shared" ca="1" si="101"/>
        <v>9</v>
      </c>
      <c r="AP78" s="74">
        <f t="shared" ca="1" si="102"/>
        <v>11</v>
      </c>
      <c r="AQ78" s="74">
        <f t="shared" ca="1" si="103"/>
        <v>13</v>
      </c>
      <c r="AR78" s="74">
        <f t="shared" ca="1" si="104"/>
        <v>14</v>
      </c>
      <c r="AS78" s="74">
        <f t="shared" ca="1" si="105"/>
        <v>15</v>
      </c>
      <c r="AT78" s="74">
        <f t="shared" ca="1" si="106"/>
        <v>22</v>
      </c>
      <c r="AU78" s="74">
        <f t="shared" ca="1" si="107"/>
        <v>21</v>
      </c>
      <c r="AV78" s="75"/>
      <c r="AW78" s="76">
        <v>1</v>
      </c>
      <c r="AX78" s="76">
        <v>2</v>
      </c>
      <c r="AY78" s="76">
        <v>3</v>
      </c>
      <c r="AZ78" s="76">
        <v>4</v>
      </c>
      <c r="BA78" s="76">
        <v>5</v>
      </c>
      <c r="BB78" s="76">
        <v>6</v>
      </c>
      <c r="BC78" s="76">
        <v>7</v>
      </c>
      <c r="BD78" s="76">
        <v>8</v>
      </c>
      <c r="BE78" s="76">
        <v>9</v>
      </c>
      <c r="BF78" s="76">
        <v>11</v>
      </c>
      <c r="BG78" s="76">
        <v>13</v>
      </c>
      <c r="BH78" s="76">
        <v>14</v>
      </c>
      <c r="BI78" s="76">
        <v>15</v>
      </c>
      <c r="BJ78" s="76">
        <v>17</v>
      </c>
      <c r="BK78" s="76">
        <v>18</v>
      </c>
      <c r="BL78" s="29"/>
      <c r="BM78" s="43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35">
        <f t="shared" ca="1" si="132"/>
        <v>1</v>
      </c>
      <c r="CA78" s="35">
        <f t="shared" ca="1" si="133"/>
        <v>3</v>
      </c>
      <c r="CB78" s="35">
        <f t="shared" ca="1" si="134"/>
        <v>4</v>
      </c>
      <c r="CC78" s="35">
        <f t="shared" ca="1" si="135"/>
        <v>5</v>
      </c>
      <c r="CD78" s="35">
        <f t="shared" ca="1" si="136"/>
        <v>6</v>
      </c>
      <c r="CE78" s="35">
        <f t="shared" ca="1" si="137"/>
        <v>7</v>
      </c>
      <c r="CF78" s="35">
        <f t="shared" ca="1" si="138"/>
        <v>8</v>
      </c>
      <c r="CG78" s="35">
        <f t="shared" ca="1" si="139"/>
        <v>9</v>
      </c>
      <c r="CH78" s="35">
        <f t="shared" ca="1" si="140"/>
        <v>10</v>
      </c>
      <c r="CI78" s="35">
        <f t="shared" ca="1" si="141"/>
        <v>12</v>
      </c>
      <c r="CJ78" s="35">
        <f t="shared" ca="1" si="142"/>
        <v>13</v>
      </c>
      <c r="CK78" s="35">
        <f t="shared" ca="1" si="143"/>
        <v>14</v>
      </c>
      <c r="CL78" s="35">
        <f t="shared" ca="1" si="144"/>
        <v>15</v>
      </c>
      <c r="CM78" s="35">
        <f t="shared" ca="1" si="145"/>
        <v>16</v>
      </c>
      <c r="CN78" s="35">
        <f t="shared" ca="1" si="146"/>
        <v>21</v>
      </c>
      <c r="CO78" s="34"/>
      <c r="CP78" s="91">
        <v>1</v>
      </c>
      <c r="CQ78" s="91">
        <v>3</v>
      </c>
      <c r="CR78" s="91">
        <v>4</v>
      </c>
      <c r="CS78" s="91">
        <v>5</v>
      </c>
      <c r="CT78" s="91">
        <v>6</v>
      </c>
      <c r="CU78" s="91">
        <v>7</v>
      </c>
      <c r="CV78" s="91">
        <v>8</v>
      </c>
      <c r="CW78" s="91">
        <v>9</v>
      </c>
      <c r="CX78" s="91">
        <v>10</v>
      </c>
      <c r="CY78" s="91">
        <v>12</v>
      </c>
      <c r="CZ78" s="91">
        <v>13</v>
      </c>
      <c r="DA78" s="91">
        <v>14</v>
      </c>
      <c r="DB78" s="91">
        <v>15</v>
      </c>
      <c r="DC78" s="91">
        <v>16</v>
      </c>
      <c r="DD78" s="91">
        <v>18</v>
      </c>
      <c r="DE78" s="34"/>
    </row>
    <row r="79" spans="1:109" x14ac:dyDescent="0.25">
      <c r="A79" s="81">
        <f t="shared" ca="1" si="147"/>
        <v>1</v>
      </c>
      <c r="B79" s="81">
        <f t="shared" ca="1" si="148"/>
        <v>2</v>
      </c>
      <c r="C79" s="81">
        <f t="shared" ca="1" si="149"/>
        <v>3</v>
      </c>
      <c r="D79" s="81">
        <f t="shared" ca="1" si="150"/>
        <v>4</v>
      </c>
      <c r="E79" s="81">
        <f t="shared" ca="1" si="151"/>
        <v>5</v>
      </c>
      <c r="F79" s="81">
        <f t="shared" ca="1" si="152"/>
        <v>6</v>
      </c>
      <c r="G79" s="81">
        <f t="shared" ca="1" si="153"/>
        <v>7</v>
      </c>
      <c r="H79" s="81">
        <f t="shared" ca="1" si="154"/>
        <v>8</v>
      </c>
      <c r="I79" s="81">
        <f t="shared" ca="1" si="155"/>
        <v>10</v>
      </c>
      <c r="J79" s="81">
        <f t="shared" ca="1" si="156"/>
        <v>11</v>
      </c>
      <c r="K79" s="81">
        <f t="shared" ca="1" si="157"/>
        <v>12</v>
      </c>
      <c r="L79" s="81">
        <f t="shared" ca="1" si="158"/>
        <v>13</v>
      </c>
      <c r="M79" s="81">
        <f t="shared" ca="1" si="159"/>
        <v>15</v>
      </c>
      <c r="N79" s="81">
        <f t="shared" ca="1" si="160"/>
        <v>16</v>
      </c>
      <c r="O79" s="81">
        <f t="shared" ca="1" si="161"/>
        <v>21</v>
      </c>
      <c r="P79" s="86"/>
      <c r="Q79" s="87">
        <v>1</v>
      </c>
      <c r="R79" s="87">
        <v>2</v>
      </c>
      <c r="S79" s="87">
        <v>3</v>
      </c>
      <c r="T79" s="87">
        <v>4</v>
      </c>
      <c r="U79" s="87">
        <v>5</v>
      </c>
      <c r="V79" s="87">
        <v>6</v>
      </c>
      <c r="W79" s="87">
        <v>7</v>
      </c>
      <c r="X79" s="87">
        <v>8</v>
      </c>
      <c r="Y79" s="87">
        <v>10</v>
      </c>
      <c r="Z79" s="87">
        <v>11</v>
      </c>
      <c r="AA79" s="87">
        <v>12</v>
      </c>
      <c r="AB79" s="87">
        <v>13</v>
      </c>
      <c r="AC79" s="87">
        <v>15</v>
      </c>
      <c r="AD79" s="87">
        <v>16</v>
      </c>
      <c r="AE79" s="87">
        <v>18</v>
      </c>
      <c r="AG79" s="74">
        <f t="shared" ca="1" si="93"/>
        <v>1</v>
      </c>
      <c r="AH79" s="74">
        <f t="shared" ca="1" si="94"/>
        <v>2</v>
      </c>
      <c r="AI79" s="74">
        <f t="shared" ca="1" si="95"/>
        <v>3</v>
      </c>
      <c r="AJ79" s="74">
        <f t="shared" ca="1" si="96"/>
        <v>4</v>
      </c>
      <c r="AK79" s="74">
        <f t="shared" ca="1" si="97"/>
        <v>5</v>
      </c>
      <c r="AL79" s="74">
        <f t="shared" ca="1" si="98"/>
        <v>6</v>
      </c>
      <c r="AM79" s="74">
        <f t="shared" ca="1" si="99"/>
        <v>7</v>
      </c>
      <c r="AN79" s="74">
        <f t="shared" ca="1" si="100"/>
        <v>8</v>
      </c>
      <c r="AO79" s="74">
        <f t="shared" ca="1" si="101"/>
        <v>9</v>
      </c>
      <c r="AP79" s="74">
        <f t="shared" ca="1" si="102"/>
        <v>11</v>
      </c>
      <c r="AQ79" s="74">
        <f t="shared" ca="1" si="103"/>
        <v>13</v>
      </c>
      <c r="AR79" s="74">
        <f t="shared" ca="1" si="104"/>
        <v>14</v>
      </c>
      <c r="AS79" s="74">
        <f t="shared" ca="1" si="105"/>
        <v>16</v>
      </c>
      <c r="AT79" s="74">
        <f t="shared" ca="1" si="106"/>
        <v>22</v>
      </c>
      <c r="AU79" s="74">
        <f t="shared" ca="1" si="107"/>
        <v>21</v>
      </c>
      <c r="AV79" s="75"/>
      <c r="AW79" s="76">
        <v>1</v>
      </c>
      <c r="AX79" s="76">
        <v>2</v>
      </c>
      <c r="AY79" s="76">
        <v>3</v>
      </c>
      <c r="AZ79" s="76">
        <v>4</v>
      </c>
      <c r="BA79" s="76">
        <v>5</v>
      </c>
      <c r="BB79" s="76">
        <v>6</v>
      </c>
      <c r="BC79" s="76">
        <v>7</v>
      </c>
      <c r="BD79" s="76">
        <v>8</v>
      </c>
      <c r="BE79" s="76">
        <v>9</v>
      </c>
      <c r="BF79" s="76">
        <v>11</v>
      </c>
      <c r="BG79" s="76">
        <v>13</v>
      </c>
      <c r="BH79" s="76">
        <v>14</v>
      </c>
      <c r="BI79" s="76">
        <v>16</v>
      </c>
      <c r="BJ79" s="76">
        <v>17</v>
      </c>
      <c r="BK79" s="76">
        <v>18</v>
      </c>
      <c r="BL79" s="29"/>
      <c r="BM79" s="58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35">
        <f t="shared" ca="1" si="132"/>
        <v>1</v>
      </c>
      <c r="CA79" s="35">
        <f t="shared" ca="1" si="133"/>
        <v>3</v>
      </c>
      <c r="CB79" s="35">
        <f t="shared" ca="1" si="134"/>
        <v>4</v>
      </c>
      <c r="CC79" s="35">
        <f t="shared" ca="1" si="135"/>
        <v>5</v>
      </c>
      <c r="CD79" s="35">
        <f t="shared" ca="1" si="136"/>
        <v>6</v>
      </c>
      <c r="CE79" s="35">
        <f t="shared" ca="1" si="137"/>
        <v>7</v>
      </c>
      <c r="CF79" s="35">
        <f t="shared" ca="1" si="138"/>
        <v>8</v>
      </c>
      <c r="CG79" s="35">
        <f t="shared" ca="1" si="139"/>
        <v>9</v>
      </c>
      <c r="CH79" s="35">
        <f t="shared" ca="1" si="140"/>
        <v>11</v>
      </c>
      <c r="CI79" s="35">
        <f t="shared" ca="1" si="141"/>
        <v>12</v>
      </c>
      <c r="CJ79" s="35">
        <f t="shared" ca="1" si="142"/>
        <v>13</v>
      </c>
      <c r="CK79" s="35">
        <f t="shared" ca="1" si="143"/>
        <v>14</v>
      </c>
      <c r="CL79" s="35">
        <f t="shared" ca="1" si="144"/>
        <v>16</v>
      </c>
      <c r="CM79" s="35">
        <f t="shared" ca="1" si="145"/>
        <v>22</v>
      </c>
      <c r="CN79" s="35">
        <f t="shared" ca="1" si="146"/>
        <v>21</v>
      </c>
      <c r="CO79" s="34"/>
      <c r="CP79" s="91">
        <v>1</v>
      </c>
      <c r="CQ79" s="91">
        <v>3</v>
      </c>
      <c r="CR79" s="91">
        <v>4</v>
      </c>
      <c r="CS79" s="91">
        <v>5</v>
      </c>
      <c r="CT79" s="91">
        <v>6</v>
      </c>
      <c r="CU79" s="91">
        <v>7</v>
      </c>
      <c r="CV79" s="91">
        <v>8</v>
      </c>
      <c r="CW79" s="91">
        <v>9</v>
      </c>
      <c r="CX79" s="91">
        <v>11</v>
      </c>
      <c r="CY79" s="91">
        <v>12</v>
      </c>
      <c r="CZ79" s="91">
        <v>13</v>
      </c>
      <c r="DA79" s="91">
        <v>14</v>
      </c>
      <c r="DB79" s="91">
        <v>16</v>
      </c>
      <c r="DC79" s="91">
        <v>17</v>
      </c>
      <c r="DD79" s="91">
        <v>18</v>
      </c>
      <c r="DE79" s="34"/>
    </row>
    <row r="80" spans="1:109" x14ac:dyDescent="0.25">
      <c r="A80" s="81">
        <f t="shared" ca="1" si="147"/>
        <v>1</v>
      </c>
      <c r="B80" s="81">
        <f t="shared" ca="1" si="148"/>
        <v>2</v>
      </c>
      <c r="C80" s="81">
        <f t="shared" ca="1" si="149"/>
        <v>3</v>
      </c>
      <c r="D80" s="81">
        <f t="shared" ca="1" si="150"/>
        <v>4</v>
      </c>
      <c r="E80" s="81">
        <f t="shared" ca="1" si="151"/>
        <v>5</v>
      </c>
      <c r="F80" s="81">
        <f t="shared" ca="1" si="152"/>
        <v>6</v>
      </c>
      <c r="G80" s="81">
        <f t="shared" ca="1" si="153"/>
        <v>7</v>
      </c>
      <c r="H80" s="81">
        <f t="shared" ca="1" si="154"/>
        <v>8</v>
      </c>
      <c r="I80" s="81">
        <f t="shared" ca="1" si="155"/>
        <v>10</v>
      </c>
      <c r="J80" s="81">
        <f t="shared" ca="1" si="156"/>
        <v>11</v>
      </c>
      <c r="K80" s="81">
        <f t="shared" ca="1" si="157"/>
        <v>12</v>
      </c>
      <c r="L80" s="81">
        <f t="shared" ca="1" si="158"/>
        <v>13</v>
      </c>
      <c r="M80" s="81">
        <f t="shared" ca="1" si="159"/>
        <v>16</v>
      </c>
      <c r="N80" s="81">
        <f t="shared" ca="1" si="160"/>
        <v>22</v>
      </c>
      <c r="O80" s="81">
        <f t="shared" ca="1" si="161"/>
        <v>21</v>
      </c>
      <c r="P80" s="86"/>
      <c r="Q80" s="87">
        <v>1</v>
      </c>
      <c r="R80" s="87">
        <v>2</v>
      </c>
      <c r="S80" s="87">
        <v>3</v>
      </c>
      <c r="T80" s="87">
        <v>4</v>
      </c>
      <c r="U80" s="87">
        <v>5</v>
      </c>
      <c r="V80" s="87">
        <v>6</v>
      </c>
      <c r="W80" s="87">
        <v>7</v>
      </c>
      <c r="X80" s="87">
        <v>8</v>
      </c>
      <c r="Y80" s="87">
        <v>10</v>
      </c>
      <c r="Z80" s="87">
        <v>11</v>
      </c>
      <c r="AA80" s="87">
        <v>12</v>
      </c>
      <c r="AB80" s="87">
        <v>13</v>
      </c>
      <c r="AC80" s="87">
        <v>16</v>
      </c>
      <c r="AD80" s="87">
        <v>17</v>
      </c>
      <c r="AE80" s="87">
        <v>18</v>
      </c>
      <c r="AG80" s="74">
        <f t="shared" ca="1" si="93"/>
        <v>1</v>
      </c>
      <c r="AH80" s="74">
        <f t="shared" ca="1" si="94"/>
        <v>2</v>
      </c>
      <c r="AI80" s="74">
        <f t="shared" ca="1" si="95"/>
        <v>3</v>
      </c>
      <c r="AJ80" s="74">
        <f t="shared" ca="1" si="96"/>
        <v>4</v>
      </c>
      <c r="AK80" s="74">
        <f t="shared" ca="1" si="97"/>
        <v>5</v>
      </c>
      <c r="AL80" s="74">
        <f t="shared" ca="1" si="98"/>
        <v>6</v>
      </c>
      <c r="AM80" s="74">
        <f t="shared" ca="1" si="99"/>
        <v>7</v>
      </c>
      <c r="AN80" s="74">
        <f t="shared" ca="1" si="100"/>
        <v>8</v>
      </c>
      <c r="AO80" s="74">
        <f t="shared" ca="1" si="101"/>
        <v>9</v>
      </c>
      <c r="AP80" s="74">
        <f t="shared" ca="1" si="102"/>
        <v>11</v>
      </c>
      <c r="AQ80" s="74">
        <f t="shared" ca="1" si="103"/>
        <v>13</v>
      </c>
      <c r="AR80" s="74">
        <f t="shared" ca="1" si="104"/>
        <v>15</v>
      </c>
      <c r="AS80" s="74">
        <f t="shared" ca="1" si="105"/>
        <v>16</v>
      </c>
      <c r="AT80" s="74">
        <f t="shared" ca="1" si="106"/>
        <v>22</v>
      </c>
      <c r="AU80" s="74">
        <f t="shared" ca="1" si="107"/>
        <v>21</v>
      </c>
      <c r="AV80" s="75"/>
      <c r="AW80" s="76">
        <v>1</v>
      </c>
      <c r="AX80" s="76">
        <v>2</v>
      </c>
      <c r="AY80" s="76">
        <v>3</v>
      </c>
      <c r="AZ80" s="76">
        <v>4</v>
      </c>
      <c r="BA80" s="76">
        <v>5</v>
      </c>
      <c r="BB80" s="76">
        <v>6</v>
      </c>
      <c r="BC80" s="76">
        <v>7</v>
      </c>
      <c r="BD80" s="76">
        <v>8</v>
      </c>
      <c r="BE80" s="76">
        <v>9</v>
      </c>
      <c r="BF80" s="76">
        <v>11</v>
      </c>
      <c r="BG80" s="76">
        <v>13</v>
      </c>
      <c r="BH80" s="76">
        <v>15</v>
      </c>
      <c r="BI80" s="76">
        <v>16</v>
      </c>
      <c r="BJ80" s="76">
        <v>17</v>
      </c>
      <c r="BK80" s="76">
        <v>18</v>
      </c>
      <c r="BL80" s="29"/>
      <c r="BM80" s="58"/>
      <c r="BN80" s="44"/>
      <c r="BO80" s="44"/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35">
        <f t="shared" ca="1" si="132"/>
        <v>1</v>
      </c>
      <c r="CA80" s="35">
        <f t="shared" ca="1" si="133"/>
        <v>3</v>
      </c>
      <c r="CB80" s="35">
        <f t="shared" ca="1" si="134"/>
        <v>4</v>
      </c>
      <c r="CC80" s="35">
        <f t="shared" ca="1" si="135"/>
        <v>5</v>
      </c>
      <c r="CD80" s="35">
        <f t="shared" ca="1" si="136"/>
        <v>6</v>
      </c>
      <c r="CE80" s="35">
        <f t="shared" ca="1" si="137"/>
        <v>7</v>
      </c>
      <c r="CF80" s="35">
        <f t="shared" ca="1" si="138"/>
        <v>9</v>
      </c>
      <c r="CG80" s="35">
        <f t="shared" ca="1" si="139"/>
        <v>10</v>
      </c>
      <c r="CH80" s="35">
        <f t="shared" ca="1" si="140"/>
        <v>11</v>
      </c>
      <c r="CI80" s="35">
        <f t="shared" ca="1" si="141"/>
        <v>13</v>
      </c>
      <c r="CJ80" s="35">
        <f t="shared" ca="1" si="142"/>
        <v>14</v>
      </c>
      <c r="CK80" s="35">
        <f t="shared" ca="1" si="143"/>
        <v>15</v>
      </c>
      <c r="CL80" s="35">
        <f t="shared" ca="1" si="144"/>
        <v>16</v>
      </c>
      <c r="CM80" s="35">
        <f t="shared" ca="1" si="145"/>
        <v>22</v>
      </c>
      <c r="CN80" s="35">
        <f t="shared" ca="1" si="146"/>
        <v>21</v>
      </c>
      <c r="CO80" s="34"/>
      <c r="CP80" s="91">
        <v>1</v>
      </c>
      <c r="CQ80" s="91">
        <v>3</v>
      </c>
      <c r="CR80" s="91">
        <v>4</v>
      </c>
      <c r="CS80" s="91">
        <v>5</v>
      </c>
      <c r="CT80" s="91">
        <v>6</v>
      </c>
      <c r="CU80" s="91">
        <v>7</v>
      </c>
      <c r="CV80" s="91">
        <v>9</v>
      </c>
      <c r="CW80" s="91">
        <v>10</v>
      </c>
      <c r="CX80" s="91">
        <v>11</v>
      </c>
      <c r="CY80" s="91">
        <v>13</v>
      </c>
      <c r="CZ80" s="91">
        <v>14</v>
      </c>
      <c r="DA80" s="91">
        <v>15</v>
      </c>
      <c r="DB80" s="91">
        <v>16</v>
      </c>
      <c r="DC80" s="91">
        <v>17</v>
      </c>
      <c r="DD80" s="91">
        <v>18</v>
      </c>
      <c r="DE80" s="34"/>
    </row>
    <row r="81" spans="1:109" x14ac:dyDescent="0.25">
      <c r="A81" s="81">
        <f t="shared" ca="1" si="147"/>
        <v>1</v>
      </c>
      <c r="B81" s="81">
        <f t="shared" ca="1" si="148"/>
        <v>2</v>
      </c>
      <c r="C81" s="81">
        <f t="shared" ca="1" si="149"/>
        <v>3</v>
      </c>
      <c r="D81" s="81">
        <f t="shared" ca="1" si="150"/>
        <v>4</v>
      </c>
      <c r="E81" s="81">
        <f t="shared" ca="1" si="151"/>
        <v>5</v>
      </c>
      <c r="F81" s="81">
        <f t="shared" ca="1" si="152"/>
        <v>6</v>
      </c>
      <c r="G81" s="81">
        <f t="shared" ca="1" si="153"/>
        <v>7</v>
      </c>
      <c r="H81" s="81">
        <f t="shared" ca="1" si="154"/>
        <v>8</v>
      </c>
      <c r="I81" s="81">
        <f t="shared" ca="1" si="155"/>
        <v>11</v>
      </c>
      <c r="J81" s="81">
        <f t="shared" ca="1" si="156"/>
        <v>13</v>
      </c>
      <c r="K81" s="81">
        <f t="shared" ca="1" si="157"/>
        <v>14</v>
      </c>
      <c r="L81" s="81">
        <f t="shared" ca="1" si="158"/>
        <v>15</v>
      </c>
      <c r="M81" s="81">
        <f t="shared" ca="1" si="159"/>
        <v>16</v>
      </c>
      <c r="N81" s="81">
        <f t="shared" ca="1" si="160"/>
        <v>22</v>
      </c>
      <c r="O81" s="81">
        <f t="shared" ca="1" si="161"/>
        <v>21</v>
      </c>
      <c r="P81" s="86"/>
      <c r="Q81" s="87">
        <v>1</v>
      </c>
      <c r="R81" s="87">
        <v>2</v>
      </c>
      <c r="S81" s="87">
        <v>3</v>
      </c>
      <c r="T81" s="87">
        <v>4</v>
      </c>
      <c r="U81" s="87">
        <v>5</v>
      </c>
      <c r="V81" s="87">
        <v>6</v>
      </c>
      <c r="W81" s="87">
        <v>7</v>
      </c>
      <c r="X81" s="87">
        <v>8</v>
      </c>
      <c r="Y81" s="87">
        <v>11</v>
      </c>
      <c r="Z81" s="87">
        <v>13</v>
      </c>
      <c r="AA81" s="87">
        <v>14</v>
      </c>
      <c r="AB81" s="87">
        <v>15</v>
      </c>
      <c r="AC81" s="87">
        <v>16</v>
      </c>
      <c r="AD81" s="87">
        <v>17</v>
      </c>
      <c r="AE81" s="87">
        <v>18</v>
      </c>
      <c r="AG81" s="74">
        <f t="shared" ca="1" si="93"/>
        <v>1</v>
      </c>
      <c r="AH81" s="74">
        <f t="shared" ca="1" si="94"/>
        <v>2</v>
      </c>
      <c r="AI81" s="74">
        <f t="shared" ca="1" si="95"/>
        <v>3</v>
      </c>
      <c r="AJ81" s="74">
        <f t="shared" ca="1" si="96"/>
        <v>4</v>
      </c>
      <c r="AK81" s="74">
        <f t="shared" ca="1" si="97"/>
        <v>5</v>
      </c>
      <c r="AL81" s="74">
        <f t="shared" ca="1" si="98"/>
        <v>6</v>
      </c>
      <c r="AM81" s="74">
        <f t="shared" ca="1" si="99"/>
        <v>7</v>
      </c>
      <c r="AN81" s="74">
        <f t="shared" ca="1" si="100"/>
        <v>8</v>
      </c>
      <c r="AO81" s="74">
        <f t="shared" ca="1" si="101"/>
        <v>9</v>
      </c>
      <c r="AP81" s="74">
        <f t="shared" ca="1" si="102"/>
        <v>11</v>
      </c>
      <c r="AQ81" s="74">
        <f t="shared" ca="1" si="103"/>
        <v>14</v>
      </c>
      <c r="AR81" s="74">
        <f t="shared" ca="1" si="104"/>
        <v>15</v>
      </c>
      <c r="AS81" s="74">
        <f t="shared" ca="1" si="105"/>
        <v>16</v>
      </c>
      <c r="AT81" s="74">
        <f t="shared" ca="1" si="106"/>
        <v>22</v>
      </c>
      <c r="AU81" s="74">
        <f t="shared" ca="1" si="107"/>
        <v>21</v>
      </c>
      <c r="AV81" s="75"/>
      <c r="AW81" s="76">
        <v>1</v>
      </c>
      <c r="AX81" s="76">
        <v>2</v>
      </c>
      <c r="AY81" s="76">
        <v>3</v>
      </c>
      <c r="AZ81" s="76">
        <v>4</v>
      </c>
      <c r="BA81" s="76">
        <v>5</v>
      </c>
      <c r="BB81" s="76">
        <v>6</v>
      </c>
      <c r="BC81" s="76">
        <v>7</v>
      </c>
      <c r="BD81" s="76">
        <v>8</v>
      </c>
      <c r="BE81" s="76">
        <v>9</v>
      </c>
      <c r="BF81" s="76">
        <v>11</v>
      </c>
      <c r="BG81" s="76">
        <v>14</v>
      </c>
      <c r="BH81" s="76">
        <v>15</v>
      </c>
      <c r="BI81" s="76">
        <v>16</v>
      </c>
      <c r="BJ81" s="76">
        <v>17</v>
      </c>
      <c r="BK81" s="76">
        <v>18</v>
      </c>
      <c r="BL81" s="29"/>
      <c r="BM81" s="58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35">
        <f t="shared" ca="1" si="132"/>
        <v>1</v>
      </c>
      <c r="CA81" s="35">
        <f t="shared" ca="1" si="133"/>
        <v>3</v>
      </c>
      <c r="CB81" s="35">
        <f t="shared" ca="1" si="134"/>
        <v>4</v>
      </c>
      <c r="CC81" s="35">
        <f t="shared" ca="1" si="135"/>
        <v>5</v>
      </c>
      <c r="CD81" s="35">
        <f t="shared" ca="1" si="136"/>
        <v>6</v>
      </c>
      <c r="CE81" s="35">
        <f t="shared" ca="1" si="137"/>
        <v>8</v>
      </c>
      <c r="CF81" s="35">
        <f t="shared" ca="1" si="138"/>
        <v>9</v>
      </c>
      <c r="CG81" s="35">
        <f t="shared" ca="1" si="139"/>
        <v>10</v>
      </c>
      <c r="CH81" s="35">
        <f t="shared" ca="1" si="140"/>
        <v>11</v>
      </c>
      <c r="CI81" s="35">
        <f t="shared" ca="1" si="141"/>
        <v>12</v>
      </c>
      <c r="CJ81" s="35">
        <f t="shared" ca="1" si="142"/>
        <v>14</v>
      </c>
      <c r="CK81" s="35">
        <f t="shared" ca="1" si="143"/>
        <v>15</v>
      </c>
      <c r="CL81" s="35">
        <f t="shared" ca="1" si="144"/>
        <v>16</v>
      </c>
      <c r="CM81" s="35">
        <f t="shared" ca="1" si="145"/>
        <v>22</v>
      </c>
      <c r="CN81" s="35">
        <f t="shared" ca="1" si="146"/>
        <v>21</v>
      </c>
      <c r="CO81" s="34"/>
      <c r="CP81" s="91">
        <v>1</v>
      </c>
      <c r="CQ81" s="91">
        <v>3</v>
      </c>
      <c r="CR81" s="91">
        <v>4</v>
      </c>
      <c r="CS81" s="91">
        <v>5</v>
      </c>
      <c r="CT81" s="91">
        <v>6</v>
      </c>
      <c r="CU81" s="91">
        <v>8</v>
      </c>
      <c r="CV81" s="91">
        <v>9</v>
      </c>
      <c r="CW81" s="91">
        <v>10</v>
      </c>
      <c r="CX81" s="91">
        <v>11</v>
      </c>
      <c r="CY81" s="91">
        <v>12</v>
      </c>
      <c r="CZ81" s="91">
        <v>14</v>
      </c>
      <c r="DA81" s="91">
        <v>15</v>
      </c>
      <c r="DB81" s="91">
        <v>16</v>
      </c>
      <c r="DC81" s="91">
        <v>17</v>
      </c>
      <c r="DD81" s="91">
        <v>18</v>
      </c>
      <c r="DE81" s="34"/>
    </row>
    <row r="82" spans="1:109" x14ac:dyDescent="0.25">
      <c r="A82" s="81">
        <f t="shared" ca="1" si="147"/>
        <v>1</v>
      </c>
      <c r="B82" s="81">
        <f t="shared" ca="1" si="148"/>
        <v>2</v>
      </c>
      <c r="C82" s="81">
        <f t="shared" ca="1" si="149"/>
        <v>3</v>
      </c>
      <c r="D82" s="81">
        <f t="shared" ca="1" si="150"/>
        <v>4</v>
      </c>
      <c r="E82" s="81">
        <f t="shared" ca="1" si="151"/>
        <v>5</v>
      </c>
      <c r="F82" s="81">
        <f t="shared" ca="1" si="152"/>
        <v>6</v>
      </c>
      <c r="G82" s="81">
        <f t="shared" ca="1" si="153"/>
        <v>7</v>
      </c>
      <c r="H82" s="81">
        <f t="shared" ca="1" si="154"/>
        <v>9</v>
      </c>
      <c r="I82" s="81">
        <f t="shared" ca="1" si="155"/>
        <v>10</v>
      </c>
      <c r="J82" s="81">
        <f t="shared" ca="1" si="156"/>
        <v>11</v>
      </c>
      <c r="K82" s="81">
        <f t="shared" ca="1" si="157"/>
        <v>12</v>
      </c>
      <c r="L82" s="81">
        <f t="shared" ca="1" si="158"/>
        <v>13</v>
      </c>
      <c r="M82" s="81">
        <f t="shared" ca="1" si="159"/>
        <v>15</v>
      </c>
      <c r="N82" s="81">
        <f t="shared" ca="1" si="160"/>
        <v>16</v>
      </c>
      <c r="O82" s="81">
        <f t="shared" ca="1" si="161"/>
        <v>22</v>
      </c>
      <c r="P82" s="86"/>
      <c r="Q82" s="87">
        <v>1</v>
      </c>
      <c r="R82" s="87">
        <v>2</v>
      </c>
      <c r="S82" s="87">
        <v>3</v>
      </c>
      <c r="T82" s="87">
        <v>4</v>
      </c>
      <c r="U82" s="87">
        <v>5</v>
      </c>
      <c r="V82" s="87">
        <v>6</v>
      </c>
      <c r="W82" s="87">
        <v>7</v>
      </c>
      <c r="X82" s="87">
        <v>9</v>
      </c>
      <c r="Y82" s="87">
        <v>10</v>
      </c>
      <c r="Z82" s="87">
        <v>11</v>
      </c>
      <c r="AA82" s="87">
        <v>12</v>
      </c>
      <c r="AB82" s="87">
        <v>13</v>
      </c>
      <c r="AC82" s="87">
        <v>15</v>
      </c>
      <c r="AD82" s="87">
        <v>16</v>
      </c>
      <c r="AE82" s="87">
        <v>17</v>
      </c>
      <c r="AG82" s="74">
        <f t="shared" ca="1" si="93"/>
        <v>1</v>
      </c>
      <c r="AH82" s="74">
        <f t="shared" ca="1" si="94"/>
        <v>2</v>
      </c>
      <c r="AI82" s="74">
        <f t="shared" ca="1" si="95"/>
        <v>3</v>
      </c>
      <c r="AJ82" s="74">
        <f t="shared" ca="1" si="96"/>
        <v>4</v>
      </c>
      <c r="AK82" s="74">
        <f t="shared" ca="1" si="97"/>
        <v>5</v>
      </c>
      <c r="AL82" s="74">
        <f t="shared" ca="1" si="98"/>
        <v>6</v>
      </c>
      <c r="AM82" s="74">
        <f t="shared" ca="1" si="99"/>
        <v>7</v>
      </c>
      <c r="AN82" s="74">
        <f t="shared" ca="1" si="100"/>
        <v>8</v>
      </c>
      <c r="AO82" s="74">
        <f t="shared" ca="1" si="101"/>
        <v>9</v>
      </c>
      <c r="AP82" s="74">
        <f t="shared" ca="1" si="102"/>
        <v>12</v>
      </c>
      <c r="AQ82" s="74">
        <f t="shared" ca="1" si="103"/>
        <v>13</v>
      </c>
      <c r="AR82" s="74">
        <f t="shared" ca="1" si="104"/>
        <v>14</v>
      </c>
      <c r="AS82" s="74">
        <f t="shared" ca="1" si="105"/>
        <v>15</v>
      </c>
      <c r="AT82" s="74">
        <f t="shared" ca="1" si="106"/>
        <v>16</v>
      </c>
      <c r="AU82" s="74">
        <f t="shared" ca="1" si="107"/>
        <v>22</v>
      </c>
      <c r="AV82" s="75"/>
      <c r="AW82" s="76">
        <v>1</v>
      </c>
      <c r="AX82" s="76">
        <v>2</v>
      </c>
      <c r="AY82" s="76">
        <v>3</v>
      </c>
      <c r="AZ82" s="76">
        <v>4</v>
      </c>
      <c r="BA82" s="76">
        <v>5</v>
      </c>
      <c r="BB82" s="76">
        <v>6</v>
      </c>
      <c r="BC82" s="76">
        <v>7</v>
      </c>
      <c r="BD82" s="76">
        <v>8</v>
      </c>
      <c r="BE82" s="76">
        <v>9</v>
      </c>
      <c r="BF82" s="76">
        <v>12</v>
      </c>
      <c r="BG82" s="76">
        <v>13</v>
      </c>
      <c r="BH82" s="76">
        <v>14</v>
      </c>
      <c r="BI82" s="76">
        <v>15</v>
      </c>
      <c r="BJ82" s="76">
        <v>16</v>
      </c>
      <c r="BK82" s="76">
        <v>17</v>
      </c>
      <c r="BL82" s="29"/>
      <c r="BM82" s="58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35">
        <f t="shared" ca="1" si="132"/>
        <v>1</v>
      </c>
      <c r="CA82" s="35">
        <f t="shared" ca="1" si="133"/>
        <v>3</v>
      </c>
      <c r="CB82" s="35">
        <f t="shared" ca="1" si="134"/>
        <v>4</v>
      </c>
      <c r="CC82" s="35">
        <f t="shared" ca="1" si="135"/>
        <v>5</v>
      </c>
      <c r="CD82" s="35">
        <f t="shared" ca="1" si="136"/>
        <v>7</v>
      </c>
      <c r="CE82" s="35">
        <f t="shared" ca="1" si="137"/>
        <v>8</v>
      </c>
      <c r="CF82" s="35">
        <f t="shared" ca="1" si="138"/>
        <v>9</v>
      </c>
      <c r="CG82" s="35">
        <f t="shared" ca="1" si="139"/>
        <v>10</v>
      </c>
      <c r="CH82" s="35">
        <f t="shared" ca="1" si="140"/>
        <v>11</v>
      </c>
      <c r="CI82" s="35">
        <f t="shared" ca="1" si="141"/>
        <v>13</v>
      </c>
      <c r="CJ82" s="35">
        <f t="shared" ca="1" si="142"/>
        <v>14</v>
      </c>
      <c r="CK82" s="35">
        <f t="shared" ca="1" si="143"/>
        <v>15</v>
      </c>
      <c r="CL82" s="35">
        <f t="shared" ca="1" si="144"/>
        <v>16</v>
      </c>
      <c r="CM82" s="35">
        <f t="shared" ca="1" si="145"/>
        <v>22</v>
      </c>
      <c r="CN82" s="35">
        <f t="shared" ca="1" si="146"/>
        <v>21</v>
      </c>
      <c r="CO82" s="34"/>
      <c r="CP82" s="91">
        <v>1</v>
      </c>
      <c r="CQ82" s="91">
        <v>3</v>
      </c>
      <c r="CR82" s="91">
        <v>4</v>
      </c>
      <c r="CS82" s="91">
        <v>5</v>
      </c>
      <c r="CT82" s="91">
        <v>7</v>
      </c>
      <c r="CU82" s="91">
        <v>8</v>
      </c>
      <c r="CV82" s="91">
        <v>9</v>
      </c>
      <c r="CW82" s="91">
        <v>10</v>
      </c>
      <c r="CX82" s="91">
        <v>11</v>
      </c>
      <c r="CY82" s="91">
        <v>13</v>
      </c>
      <c r="CZ82" s="91">
        <v>14</v>
      </c>
      <c r="DA82" s="91">
        <v>15</v>
      </c>
      <c r="DB82" s="91">
        <v>16</v>
      </c>
      <c r="DC82" s="91">
        <v>17</v>
      </c>
      <c r="DD82" s="91">
        <v>18</v>
      </c>
      <c r="DE82" s="34"/>
    </row>
    <row r="83" spans="1:109" x14ac:dyDescent="0.25">
      <c r="A83" s="81">
        <f t="shared" ca="1" si="147"/>
        <v>1</v>
      </c>
      <c r="B83" s="81">
        <f t="shared" ca="1" si="148"/>
        <v>2</v>
      </c>
      <c r="C83" s="81">
        <f t="shared" ca="1" si="149"/>
        <v>3</v>
      </c>
      <c r="D83" s="81">
        <f t="shared" ca="1" si="150"/>
        <v>4</v>
      </c>
      <c r="E83" s="81">
        <f t="shared" ca="1" si="151"/>
        <v>5</v>
      </c>
      <c r="F83" s="81">
        <f t="shared" ca="1" si="152"/>
        <v>6</v>
      </c>
      <c r="G83" s="81">
        <f t="shared" ca="1" si="153"/>
        <v>7</v>
      </c>
      <c r="H83" s="81">
        <f t="shared" ca="1" si="154"/>
        <v>9</v>
      </c>
      <c r="I83" s="81">
        <f t="shared" ca="1" si="155"/>
        <v>11</v>
      </c>
      <c r="J83" s="81">
        <f t="shared" ca="1" si="156"/>
        <v>12</v>
      </c>
      <c r="K83" s="81">
        <f t="shared" ca="1" si="157"/>
        <v>13</v>
      </c>
      <c r="L83" s="81">
        <f t="shared" ca="1" si="158"/>
        <v>14</v>
      </c>
      <c r="M83" s="81">
        <f t="shared" ca="1" si="159"/>
        <v>15</v>
      </c>
      <c r="N83" s="81">
        <f t="shared" ca="1" si="160"/>
        <v>16</v>
      </c>
      <c r="O83" s="81">
        <f t="shared" ca="1" si="161"/>
        <v>21</v>
      </c>
      <c r="P83" s="86"/>
      <c r="Q83" s="87">
        <v>1</v>
      </c>
      <c r="R83" s="87">
        <v>2</v>
      </c>
      <c r="S83" s="87">
        <v>3</v>
      </c>
      <c r="T83" s="87">
        <v>4</v>
      </c>
      <c r="U83" s="87">
        <v>5</v>
      </c>
      <c r="V83" s="87">
        <v>6</v>
      </c>
      <c r="W83" s="87">
        <v>7</v>
      </c>
      <c r="X83" s="87">
        <v>9</v>
      </c>
      <c r="Y83" s="87">
        <v>11</v>
      </c>
      <c r="Z83" s="87">
        <v>12</v>
      </c>
      <c r="AA83" s="87">
        <v>13</v>
      </c>
      <c r="AB83" s="87">
        <v>14</v>
      </c>
      <c r="AC83" s="87">
        <v>15</v>
      </c>
      <c r="AD83" s="87">
        <v>16</v>
      </c>
      <c r="AE83" s="87">
        <v>18</v>
      </c>
      <c r="AG83" s="74">
        <f t="shared" ca="1" si="93"/>
        <v>1</v>
      </c>
      <c r="AH83" s="74">
        <f t="shared" ca="1" si="94"/>
        <v>2</v>
      </c>
      <c r="AI83" s="74">
        <f t="shared" ca="1" si="95"/>
        <v>3</v>
      </c>
      <c r="AJ83" s="74">
        <f t="shared" ca="1" si="96"/>
        <v>4</v>
      </c>
      <c r="AK83" s="74">
        <f t="shared" ca="1" si="97"/>
        <v>5</v>
      </c>
      <c r="AL83" s="74">
        <f t="shared" ca="1" si="98"/>
        <v>6</v>
      </c>
      <c r="AM83" s="74">
        <f t="shared" ca="1" si="99"/>
        <v>7</v>
      </c>
      <c r="AN83" s="74">
        <f t="shared" ca="1" si="100"/>
        <v>8</v>
      </c>
      <c r="AO83" s="74">
        <f t="shared" ca="1" si="101"/>
        <v>9</v>
      </c>
      <c r="AP83" s="74">
        <f t="shared" ca="1" si="102"/>
        <v>12</v>
      </c>
      <c r="AQ83" s="74">
        <f t="shared" ca="1" si="103"/>
        <v>13</v>
      </c>
      <c r="AR83" s="74">
        <f t="shared" ca="1" si="104"/>
        <v>14</v>
      </c>
      <c r="AS83" s="74">
        <f t="shared" ca="1" si="105"/>
        <v>15</v>
      </c>
      <c r="AT83" s="74">
        <f t="shared" ca="1" si="106"/>
        <v>16</v>
      </c>
      <c r="AU83" s="74">
        <f t="shared" ca="1" si="107"/>
        <v>21</v>
      </c>
      <c r="AV83" s="75"/>
      <c r="AW83" s="76">
        <v>1</v>
      </c>
      <c r="AX83" s="76">
        <v>2</v>
      </c>
      <c r="AY83" s="76">
        <v>3</v>
      </c>
      <c r="AZ83" s="76">
        <v>4</v>
      </c>
      <c r="BA83" s="76">
        <v>5</v>
      </c>
      <c r="BB83" s="76">
        <v>6</v>
      </c>
      <c r="BC83" s="76">
        <v>7</v>
      </c>
      <c r="BD83" s="76">
        <v>8</v>
      </c>
      <c r="BE83" s="76">
        <v>9</v>
      </c>
      <c r="BF83" s="76">
        <v>12</v>
      </c>
      <c r="BG83" s="76">
        <v>13</v>
      </c>
      <c r="BH83" s="76">
        <v>14</v>
      </c>
      <c r="BI83" s="76">
        <v>15</v>
      </c>
      <c r="BJ83" s="76">
        <v>16</v>
      </c>
      <c r="BK83" s="76">
        <v>18</v>
      </c>
      <c r="BL83" s="29"/>
      <c r="BM83" s="58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35">
        <f t="shared" ca="1" si="132"/>
        <v>1</v>
      </c>
      <c r="CA83" s="35">
        <f t="shared" ca="1" si="133"/>
        <v>3</v>
      </c>
      <c r="CB83" s="35">
        <f t="shared" ca="1" si="134"/>
        <v>4</v>
      </c>
      <c r="CC83" s="35">
        <f t="shared" ca="1" si="135"/>
        <v>6</v>
      </c>
      <c r="CD83" s="35">
        <f t="shared" ca="1" si="136"/>
        <v>7</v>
      </c>
      <c r="CE83" s="35">
        <f t="shared" ca="1" si="137"/>
        <v>8</v>
      </c>
      <c r="CF83" s="35">
        <f t="shared" ca="1" si="138"/>
        <v>9</v>
      </c>
      <c r="CG83" s="35">
        <f t="shared" ca="1" si="139"/>
        <v>10</v>
      </c>
      <c r="CH83" s="35">
        <f t="shared" ca="1" si="140"/>
        <v>11</v>
      </c>
      <c r="CI83" s="35">
        <f t="shared" ca="1" si="141"/>
        <v>12</v>
      </c>
      <c r="CJ83" s="35">
        <f t="shared" ca="1" si="142"/>
        <v>13</v>
      </c>
      <c r="CK83" s="35">
        <f t="shared" ca="1" si="143"/>
        <v>14</v>
      </c>
      <c r="CL83" s="35">
        <f t="shared" ca="1" si="144"/>
        <v>15</v>
      </c>
      <c r="CM83" s="35">
        <f t="shared" ca="1" si="145"/>
        <v>16</v>
      </c>
      <c r="CN83" s="35">
        <f t="shared" ca="1" si="146"/>
        <v>22</v>
      </c>
      <c r="CO83" s="34"/>
      <c r="CP83" s="91">
        <v>1</v>
      </c>
      <c r="CQ83" s="91">
        <v>3</v>
      </c>
      <c r="CR83" s="91">
        <v>4</v>
      </c>
      <c r="CS83" s="91">
        <v>6</v>
      </c>
      <c r="CT83" s="91">
        <v>7</v>
      </c>
      <c r="CU83" s="91">
        <v>8</v>
      </c>
      <c r="CV83" s="91">
        <v>9</v>
      </c>
      <c r="CW83" s="91">
        <v>10</v>
      </c>
      <c r="CX83" s="91">
        <v>11</v>
      </c>
      <c r="CY83" s="91">
        <v>12</v>
      </c>
      <c r="CZ83" s="91">
        <v>13</v>
      </c>
      <c r="DA83" s="91">
        <v>14</v>
      </c>
      <c r="DB83" s="91">
        <v>15</v>
      </c>
      <c r="DC83" s="91">
        <v>16</v>
      </c>
      <c r="DD83" s="91">
        <v>17</v>
      </c>
      <c r="DE83" s="34"/>
    </row>
    <row r="84" spans="1:109" x14ac:dyDescent="0.25">
      <c r="A84" s="81">
        <f t="shared" ca="1" si="147"/>
        <v>1</v>
      </c>
      <c r="B84" s="81">
        <f t="shared" ca="1" si="148"/>
        <v>2</v>
      </c>
      <c r="C84" s="81">
        <f t="shared" ca="1" si="149"/>
        <v>3</v>
      </c>
      <c r="D84" s="81">
        <f t="shared" ca="1" si="150"/>
        <v>4</v>
      </c>
      <c r="E84" s="81">
        <f t="shared" ca="1" si="151"/>
        <v>5</v>
      </c>
      <c r="F84" s="81">
        <f t="shared" ca="1" si="152"/>
        <v>6</v>
      </c>
      <c r="G84" s="81">
        <f t="shared" ca="1" si="153"/>
        <v>7</v>
      </c>
      <c r="H84" s="81">
        <f t="shared" ca="1" si="154"/>
        <v>9</v>
      </c>
      <c r="I84" s="81">
        <f t="shared" ca="1" si="155"/>
        <v>11</v>
      </c>
      <c r="J84" s="81">
        <f t="shared" ca="1" si="156"/>
        <v>12</v>
      </c>
      <c r="K84" s="81">
        <f t="shared" ca="1" si="157"/>
        <v>13</v>
      </c>
      <c r="L84" s="81">
        <f t="shared" ca="1" si="158"/>
        <v>14</v>
      </c>
      <c r="M84" s="81">
        <f t="shared" ca="1" si="159"/>
        <v>16</v>
      </c>
      <c r="N84" s="81">
        <f t="shared" ca="1" si="160"/>
        <v>22</v>
      </c>
      <c r="O84" s="81">
        <f t="shared" ca="1" si="161"/>
        <v>21</v>
      </c>
      <c r="P84" s="86"/>
      <c r="Q84" s="87">
        <v>1</v>
      </c>
      <c r="R84" s="87">
        <v>2</v>
      </c>
      <c r="S84" s="87">
        <v>3</v>
      </c>
      <c r="T84" s="87">
        <v>4</v>
      </c>
      <c r="U84" s="87">
        <v>5</v>
      </c>
      <c r="V84" s="87">
        <v>6</v>
      </c>
      <c r="W84" s="87">
        <v>7</v>
      </c>
      <c r="X84" s="87">
        <v>9</v>
      </c>
      <c r="Y84" s="87">
        <v>11</v>
      </c>
      <c r="Z84" s="87">
        <v>12</v>
      </c>
      <c r="AA84" s="87">
        <v>13</v>
      </c>
      <c r="AB84" s="87">
        <v>14</v>
      </c>
      <c r="AC84" s="87">
        <v>16</v>
      </c>
      <c r="AD84" s="87">
        <v>17</v>
      </c>
      <c r="AE84" s="87">
        <v>18</v>
      </c>
      <c r="AG84" s="74">
        <f t="shared" ca="1" si="93"/>
        <v>1</v>
      </c>
      <c r="AH84" s="74">
        <f t="shared" ca="1" si="94"/>
        <v>2</v>
      </c>
      <c r="AI84" s="74">
        <f t="shared" ca="1" si="95"/>
        <v>3</v>
      </c>
      <c r="AJ84" s="74">
        <f t="shared" ca="1" si="96"/>
        <v>4</v>
      </c>
      <c r="AK84" s="74">
        <f t="shared" ca="1" si="97"/>
        <v>5</v>
      </c>
      <c r="AL84" s="74">
        <f t="shared" ca="1" si="98"/>
        <v>6</v>
      </c>
      <c r="AM84" s="74">
        <f t="shared" ca="1" si="99"/>
        <v>7</v>
      </c>
      <c r="AN84" s="74">
        <f t="shared" ca="1" si="100"/>
        <v>8</v>
      </c>
      <c r="AO84" s="74">
        <f t="shared" ca="1" si="101"/>
        <v>9</v>
      </c>
      <c r="AP84" s="74">
        <f t="shared" ca="1" si="102"/>
        <v>12</v>
      </c>
      <c r="AQ84" s="74">
        <f t="shared" ca="1" si="103"/>
        <v>13</v>
      </c>
      <c r="AR84" s="74">
        <f t="shared" ca="1" si="104"/>
        <v>14</v>
      </c>
      <c r="AS84" s="74">
        <f t="shared" ca="1" si="105"/>
        <v>15</v>
      </c>
      <c r="AT84" s="74">
        <f t="shared" ca="1" si="106"/>
        <v>22</v>
      </c>
      <c r="AU84" s="74">
        <f t="shared" ca="1" si="107"/>
        <v>21</v>
      </c>
      <c r="AV84" s="75"/>
      <c r="AW84" s="76">
        <v>1</v>
      </c>
      <c r="AX84" s="76">
        <v>2</v>
      </c>
      <c r="AY84" s="76">
        <v>3</v>
      </c>
      <c r="AZ84" s="76">
        <v>4</v>
      </c>
      <c r="BA84" s="76">
        <v>5</v>
      </c>
      <c r="BB84" s="76">
        <v>6</v>
      </c>
      <c r="BC84" s="76">
        <v>7</v>
      </c>
      <c r="BD84" s="76">
        <v>8</v>
      </c>
      <c r="BE84" s="76">
        <v>9</v>
      </c>
      <c r="BF84" s="76">
        <v>12</v>
      </c>
      <c r="BG84" s="76">
        <v>13</v>
      </c>
      <c r="BH84" s="76">
        <v>14</v>
      </c>
      <c r="BI84" s="76">
        <v>15</v>
      </c>
      <c r="BJ84" s="76">
        <v>17</v>
      </c>
      <c r="BK84" s="76">
        <v>18</v>
      </c>
      <c r="BL84" s="29"/>
      <c r="BM84" s="58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35">
        <f t="shared" ca="1" si="132"/>
        <v>1</v>
      </c>
      <c r="CA84" s="35">
        <f t="shared" ca="1" si="133"/>
        <v>3</v>
      </c>
      <c r="CB84" s="35">
        <f t="shared" ca="1" si="134"/>
        <v>4</v>
      </c>
      <c r="CC84" s="35">
        <f t="shared" ca="1" si="135"/>
        <v>6</v>
      </c>
      <c r="CD84" s="35">
        <f t="shared" ca="1" si="136"/>
        <v>7</v>
      </c>
      <c r="CE84" s="35">
        <f t="shared" ca="1" si="137"/>
        <v>8</v>
      </c>
      <c r="CF84" s="35">
        <f t="shared" ca="1" si="138"/>
        <v>9</v>
      </c>
      <c r="CG84" s="35">
        <f t="shared" ca="1" si="139"/>
        <v>10</v>
      </c>
      <c r="CH84" s="35">
        <f t="shared" ca="1" si="140"/>
        <v>11</v>
      </c>
      <c r="CI84" s="35">
        <f t="shared" ca="1" si="141"/>
        <v>12</v>
      </c>
      <c r="CJ84" s="35">
        <f t="shared" ca="1" si="142"/>
        <v>13</v>
      </c>
      <c r="CK84" s="35">
        <f t="shared" ca="1" si="143"/>
        <v>14</v>
      </c>
      <c r="CL84" s="35">
        <f t="shared" ca="1" si="144"/>
        <v>15</v>
      </c>
      <c r="CM84" s="35">
        <f t="shared" ca="1" si="145"/>
        <v>16</v>
      </c>
      <c r="CN84" s="35">
        <f t="shared" ca="1" si="146"/>
        <v>21</v>
      </c>
      <c r="CO84" s="34"/>
      <c r="CP84" s="91">
        <v>1</v>
      </c>
      <c r="CQ84" s="91">
        <v>3</v>
      </c>
      <c r="CR84" s="91">
        <v>4</v>
      </c>
      <c r="CS84" s="91">
        <v>6</v>
      </c>
      <c r="CT84" s="91">
        <v>7</v>
      </c>
      <c r="CU84" s="91">
        <v>8</v>
      </c>
      <c r="CV84" s="91">
        <v>9</v>
      </c>
      <c r="CW84" s="91">
        <v>10</v>
      </c>
      <c r="CX84" s="91">
        <v>11</v>
      </c>
      <c r="CY84" s="91">
        <v>12</v>
      </c>
      <c r="CZ84" s="91">
        <v>13</v>
      </c>
      <c r="DA84" s="91">
        <v>14</v>
      </c>
      <c r="DB84" s="91">
        <v>15</v>
      </c>
      <c r="DC84" s="91">
        <v>16</v>
      </c>
      <c r="DD84" s="91">
        <v>18</v>
      </c>
      <c r="DE84" s="34"/>
    </row>
    <row r="85" spans="1:109" x14ac:dyDescent="0.25">
      <c r="A85" s="81">
        <f t="shared" ca="1" si="147"/>
        <v>1</v>
      </c>
      <c r="B85" s="81">
        <f t="shared" ca="1" si="148"/>
        <v>2</v>
      </c>
      <c r="C85" s="81">
        <f t="shared" ca="1" si="149"/>
        <v>3</v>
      </c>
      <c r="D85" s="81">
        <f t="shared" ca="1" si="150"/>
        <v>4</v>
      </c>
      <c r="E85" s="81">
        <f t="shared" ca="1" si="151"/>
        <v>5</v>
      </c>
      <c r="F85" s="81">
        <f t="shared" ca="1" si="152"/>
        <v>6</v>
      </c>
      <c r="G85" s="81">
        <f t="shared" ca="1" si="153"/>
        <v>8</v>
      </c>
      <c r="H85" s="81">
        <f t="shared" ca="1" si="154"/>
        <v>9</v>
      </c>
      <c r="I85" s="81">
        <f t="shared" ca="1" si="155"/>
        <v>10</v>
      </c>
      <c r="J85" s="81">
        <f t="shared" ca="1" si="156"/>
        <v>11</v>
      </c>
      <c r="K85" s="81">
        <f t="shared" ca="1" si="157"/>
        <v>12</v>
      </c>
      <c r="L85" s="81">
        <f t="shared" ca="1" si="158"/>
        <v>14</v>
      </c>
      <c r="M85" s="81">
        <f t="shared" ca="1" si="159"/>
        <v>15</v>
      </c>
      <c r="N85" s="81">
        <f t="shared" ca="1" si="160"/>
        <v>22</v>
      </c>
      <c r="O85" s="81">
        <f t="shared" ca="1" si="161"/>
        <v>21</v>
      </c>
      <c r="P85" s="86"/>
      <c r="Q85" s="87">
        <v>1</v>
      </c>
      <c r="R85" s="87">
        <v>2</v>
      </c>
      <c r="S85" s="87">
        <v>3</v>
      </c>
      <c r="T85" s="87">
        <v>4</v>
      </c>
      <c r="U85" s="87">
        <v>5</v>
      </c>
      <c r="V85" s="87">
        <v>6</v>
      </c>
      <c r="W85" s="87">
        <v>8</v>
      </c>
      <c r="X85" s="87">
        <v>9</v>
      </c>
      <c r="Y85" s="87">
        <v>10</v>
      </c>
      <c r="Z85" s="87">
        <v>11</v>
      </c>
      <c r="AA85" s="87">
        <v>12</v>
      </c>
      <c r="AB85" s="87">
        <v>14</v>
      </c>
      <c r="AC85" s="87">
        <v>15</v>
      </c>
      <c r="AD85" s="87">
        <v>17</v>
      </c>
      <c r="AE85" s="87">
        <v>18</v>
      </c>
      <c r="AG85" s="74">
        <f t="shared" ca="1" si="93"/>
        <v>1</v>
      </c>
      <c r="AH85" s="74">
        <f t="shared" ca="1" si="94"/>
        <v>2</v>
      </c>
      <c r="AI85" s="74">
        <f t="shared" ca="1" si="95"/>
        <v>3</v>
      </c>
      <c r="AJ85" s="74">
        <f t="shared" ca="1" si="96"/>
        <v>4</v>
      </c>
      <c r="AK85" s="74">
        <f t="shared" ca="1" si="97"/>
        <v>5</v>
      </c>
      <c r="AL85" s="74">
        <f t="shared" ca="1" si="98"/>
        <v>6</v>
      </c>
      <c r="AM85" s="74">
        <f t="shared" ca="1" si="99"/>
        <v>7</v>
      </c>
      <c r="AN85" s="74">
        <f t="shared" ca="1" si="100"/>
        <v>8</v>
      </c>
      <c r="AO85" s="74">
        <f t="shared" ca="1" si="101"/>
        <v>9</v>
      </c>
      <c r="AP85" s="74">
        <f t="shared" ca="1" si="102"/>
        <v>12</v>
      </c>
      <c r="AQ85" s="74">
        <f t="shared" ca="1" si="103"/>
        <v>13</v>
      </c>
      <c r="AR85" s="74">
        <f t="shared" ca="1" si="104"/>
        <v>14</v>
      </c>
      <c r="AS85" s="74">
        <f t="shared" ca="1" si="105"/>
        <v>16</v>
      </c>
      <c r="AT85" s="74">
        <f t="shared" ca="1" si="106"/>
        <v>22</v>
      </c>
      <c r="AU85" s="74">
        <f t="shared" ca="1" si="107"/>
        <v>21</v>
      </c>
      <c r="AV85" s="75"/>
      <c r="AW85" s="76">
        <v>1</v>
      </c>
      <c r="AX85" s="76">
        <v>2</v>
      </c>
      <c r="AY85" s="76">
        <v>3</v>
      </c>
      <c r="AZ85" s="76">
        <v>4</v>
      </c>
      <c r="BA85" s="76">
        <v>5</v>
      </c>
      <c r="BB85" s="76">
        <v>6</v>
      </c>
      <c r="BC85" s="76">
        <v>7</v>
      </c>
      <c r="BD85" s="76">
        <v>8</v>
      </c>
      <c r="BE85" s="76">
        <v>9</v>
      </c>
      <c r="BF85" s="76">
        <v>12</v>
      </c>
      <c r="BG85" s="76">
        <v>13</v>
      </c>
      <c r="BH85" s="76">
        <v>14</v>
      </c>
      <c r="BI85" s="76">
        <v>16</v>
      </c>
      <c r="BJ85" s="76">
        <v>17</v>
      </c>
      <c r="BK85" s="76">
        <v>18</v>
      </c>
      <c r="BL85" s="29"/>
      <c r="BM85" s="58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35">
        <f t="shared" ca="1" si="132"/>
        <v>1</v>
      </c>
      <c r="CA85" s="35">
        <f t="shared" ca="1" si="133"/>
        <v>3</v>
      </c>
      <c r="CB85" s="35">
        <f t="shared" ca="1" si="134"/>
        <v>4</v>
      </c>
      <c r="CC85" s="35">
        <f t="shared" ca="1" si="135"/>
        <v>6</v>
      </c>
      <c r="CD85" s="35">
        <f t="shared" ca="1" si="136"/>
        <v>7</v>
      </c>
      <c r="CE85" s="35">
        <f t="shared" ca="1" si="137"/>
        <v>8</v>
      </c>
      <c r="CF85" s="35">
        <f t="shared" ca="1" si="138"/>
        <v>9</v>
      </c>
      <c r="CG85" s="35">
        <f t="shared" ca="1" si="139"/>
        <v>10</v>
      </c>
      <c r="CH85" s="35">
        <f t="shared" ca="1" si="140"/>
        <v>11</v>
      </c>
      <c r="CI85" s="35">
        <f t="shared" ca="1" si="141"/>
        <v>12</v>
      </c>
      <c r="CJ85" s="35">
        <f t="shared" ca="1" si="142"/>
        <v>13</v>
      </c>
      <c r="CK85" s="35">
        <f t="shared" ca="1" si="143"/>
        <v>15</v>
      </c>
      <c r="CL85" s="35">
        <f t="shared" ca="1" si="144"/>
        <v>16</v>
      </c>
      <c r="CM85" s="35">
        <f t="shared" ca="1" si="145"/>
        <v>22</v>
      </c>
      <c r="CN85" s="35">
        <f t="shared" ca="1" si="146"/>
        <v>21</v>
      </c>
      <c r="CO85" s="34"/>
      <c r="CP85" s="91">
        <v>1</v>
      </c>
      <c r="CQ85" s="91">
        <v>3</v>
      </c>
      <c r="CR85" s="91">
        <v>4</v>
      </c>
      <c r="CS85" s="91">
        <v>6</v>
      </c>
      <c r="CT85" s="91">
        <v>7</v>
      </c>
      <c r="CU85" s="91">
        <v>8</v>
      </c>
      <c r="CV85" s="91">
        <v>9</v>
      </c>
      <c r="CW85" s="91">
        <v>10</v>
      </c>
      <c r="CX85" s="91">
        <v>11</v>
      </c>
      <c r="CY85" s="91">
        <v>12</v>
      </c>
      <c r="CZ85" s="91">
        <v>13</v>
      </c>
      <c r="DA85" s="91">
        <v>15</v>
      </c>
      <c r="DB85" s="91">
        <v>16</v>
      </c>
      <c r="DC85" s="91">
        <v>17</v>
      </c>
      <c r="DD85" s="91">
        <v>18</v>
      </c>
      <c r="DE85" s="34"/>
    </row>
    <row r="86" spans="1:109" x14ac:dyDescent="0.25">
      <c r="A86" s="81">
        <f t="shared" ca="1" si="147"/>
        <v>1</v>
      </c>
      <c r="B86" s="81">
        <f t="shared" ca="1" si="148"/>
        <v>2</v>
      </c>
      <c r="C86" s="81">
        <f t="shared" ca="1" si="149"/>
        <v>3</v>
      </c>
      <c r="D86" s="81">
        <f t="shared" ca="1" si="150"/>
        <v>4</v>
      </c>
      <c r="E86" s="81">
        <f t="shared" ca="1" si="151"/>
        <v>5</v>
      </c>
      <c r="F86" s="81">
        <f t="shared" ca="1" si="152"/>
        <v>6</v>
      </c>
      <c r="G86" s="81">
        <f t="shared" ca="1" si="153"/>
        <v>8</v>
      </c>
      <c r="H86" s="81">
        <f t="shared" ca="1" si="154"/>
        <v>9</v>
      </c>
      <c r="I86" s="81">
        <f t="shared" ca="1" si="155"/>
        <v>10</v>
      </c>
      <c r="J86" s="81">
        <f t="shared" ca="1" si="156"/>
        <v>12</v>
      </c>
      <c r="K86" s="81">
        <f t="shared" ca="1" si="157"/>
        <v>13</v>
      </c>
      <c r="L86" s="81">
        <f t="shared" ca="1" si="158"/>
        <v>14</v>
      </c>
      <c r="M86" s="81">
        <f t="shared" ca="1" si="159"/>
        <v>15</v>
      </c>
      <c r="N86" s="81">
        <f t="shared" ca="1" si="160"/>
        <v>22</v>
      </c>
      <c r="O86" s="81">
        <f t="shared" ca="1" si="161"/>
        <v>21</v>
      </c>
      <c r="P86" s="86"/>
      <c r="Q86" s="87">
        <v>1</v>
      </c>
      <c r="R86" s="87">
        <v>2</v>
      </c>
      <c r="S86" s="87">
        <v>3</v>
      </c>
      <c r="T86" s="87">
        <v>4</v>
      </c>
      <c r="U86" s="87">
        <v>5</v>
      </c>
      <c r="V86" s="87">
        <v>6</v>
      </c>
      <c r="W86" s="87">
        <v>8</v>
      </c>
      <c r="X86" s="87">
        <v>9</v>
      </c>
      <c r="Y86" s="87">
        <v>10</v>
      </c>
      <c r="Z86" s="87">
        <v>12</v>
      </c>
      <c r="AA86" s="87">
        <v>13</v>
      </c>
      <c r="AB86" s="87">
        <v>14</v>
      </c>
      <c r="AC86" s="87">
        <v>15</v>
      </c>
      <c r="AD86" s="87">
        <v>17</v>
      </c>
      <c r="AE86" s="87">
        <v>18</v>
      </c>
      <c r="AG86" s="74">
        <f t="shared" ca="1" si="93"/>
        <v>1</v>
      </c>
      <c r="AH86" s="74">
        <f t="shared" ca="1" si="94"/>
        <v>2</v>
      </c>
      <c r="AI86" s="74">
        <f t="shared" ca="1" si="95"/>
        <v>3</v>
      </c>
      <c r="AJ86" s="74">
        <f t="shared" ca="1" si="96"/>
        <v>4</v>
      </c>
      <c r="AK86" s="74">
        <f t="shared" ca="1" si="97"/>
        <v>5</v>
      </c>
      <c r="AL86" s="74">
        <f t="shared" ca="1" si="98"/>
        <v>6</v>
      </c>
      <c r="AM86" s="74">
        <f t="shared" ca="1" si="99"/>
        <v>7</v>
      </c>
      <c r="AN86" s="74">
        <f t="shared" ca="1" si="100"/>
        <v>8</v>
      </c>
      <c r="AO86" s="74">
        <f t="shared" ca="1" si="101"/>
        <v>9</v>
      </c>
      <c r="AP86" s="74">
        <f t="shared" ca="1" si="102"/>
        <v>12</v>
      </c>
      <c r="AQ86" s="74">
        <f t="shared" ca="1" si="103"/>
        <v>13</v>
      </c>
      <c r="AR86" s="74">
        <f t="shared" ca="1" si="104"/>
        <v>15</v>
      </c>
      <c r="AS86" s="74">
        <f t="shared" ca="1" si="105"/>
        <v>16</v>
      </c>
      <c r="AT86" s="74">
        <f t="shared" ca="1" si="106"/>
        <v>22</v>
      </c>
      <c r="AU86" s="74">
        <f t="shared" ca="1" si="107"/>
        <v>21</v>
      </c>
      <c r="AV86" s="75"/>
      <c r="AW86" s="76">
        <v>1</v>
      </c>
      <c r="AX86" s="76">
        <v>2</v>
      </c>
      <c r="AY86" s="76">
        <v>3</v>
      </c>
      <c r="AZ86" s="76">
        <v>4</v>
      </c>
      <c r="BA86" s="76">
        <v>5</v>
      </c>
      <c r="BB86" s="76">
        <v>6</v>
      </c>
      <c r="BC86" s="76">
        <v>7</v>
      </c>
      <c r="BD86" s="76">
        <v>8</v>
      </c>
      <c r="BE86" s="76">
        <v>9</v>
      </c>
      <c r="BF86" s="76">
        <v>12</v>
      </c>
      <c r="BG86" s="76">
        <v>13</v>
      </c>
      <c r="BH86" s="76">
        <v>15</v>
      </c>
      <c r="BI86" s="76">
        <v>16</v>
      </c>
      <c r="BJ86" s="76">
        <v>17</v>
      </c>
      <c r="BK86" s="76">
        <v>18</v>
      </c>
      <c r="BL86" s="29"/>
      <c r="BM86" s="58"/>
      <c r="BN86" s="44"/>
      <c r="BO86" s="44"/>
      <c r="BP86" s="44"/>
      <c r="BQ86" s="44"/>
      <c r="BR86" s="44"/>
      <c r="BS86" s="44"/>
      <c r="BT86" s="44"/>
      <c r="BU86" s="44"/>
      <c r="BV86" s="44"/>
      <c r="BW86" s="44"/>
      <c r="BX86" s="44"/>
      <c r="BY86" s="44"/>
      <c r="BZ86" s="35">
        <f t="shared" ca="1" si="132"/>
        <v>1</v>
      </c>
      <c r="CA86" s="35">
        <f t="shared" ca="1" si="133"/>
        <v>3</v>
      </c>
      <c r="CB86" s="35">
        <f t="shared" ca="1" si="134"/>
        <v>4</v>
      </c>
      <c r="CC86" s="35">
        <f t="shared" ca="1" si="135"/>
        <v>6</v>
      </c>
      <c r="CD86" s="35">
        <f t="shared" ca="1" si="136"/>
        <v>7</v>
      </c>
      <c r="CE86" s="35">
        <f t="shared" ca="1" si="137"/>
        <v>8</v>
      </c>
      <c r="CF86" s="35">
        <f t="shared" ca="1" si="138"/>
        <v>9</v>
      </c>
      <c r="CG86" s="35">
        <f t="shared" ca="1" si="139"/>
        <v>10</v>
      </c>
      <c r="CH86" s="35">
        <f t="shared" ca="1" si="140"/>
        <v>12</v>
      </c>
      <c r="CI86" s="35">
        <f t="shared" ca="1" si="141"/>
        <v>13</v>
      </c>
      <c r="CJ86" s="35">
        <f t="shared" ca="1" si="142"/>
        <v>14</v>
      </c>
      <c r="CK86" s="35">
        <f t="shared" ca="1" si="143"/>
        <v>15</v>
      </c>
      <c r="CL86" s="35">
        <f t="shared" ca="1" si="144"/>
        <v>16</v>
      </c>
      <c r="CM86" s="35">
        <f t="shared" ca="1" si="145"/>
        <v>22</v>
      </c>
      <c r="CN86" s="35">
        <f t="shared" ca="1" si="146"/>
        <v>21</v>
      </c>
      <c r="CO86" s="34"/>
      <c r="CP86" s="91">
        <v>1</v>
      </c>
      <c r="CQ86" s="91">
        <v>3</v>
      </c>
      <c r="CR86" s="91">
        <v>4</v>
      </c>
      <c r="CS86" s="91">
        <v>6</v>
      </c>
      <c r="CT86" s="91">
        <v>7</v>
      </c>
      <c r="CU86" s="91">
        <v>8</v>
      </c>
      <c r="CV86" s="91">
        <v>9</v>
      </c>
      <c r="CW86" s="91">
        <v>10</v>
      </c>
      <c r="CX86" s="91">
        <v>12</v>
      </c>
      <c r="CY86" s="91">
        <v>13</v>
      </c>
      <c r="CZ86" s="91">
        <v>14</v>
      </c>
      <c r="DA86" s="91">
        <v>15</v>
      </c>
      <c r="DB86" s="91">
        <v>16</v>
      </c>
      <c r="DC86" s="91">
        <v>17</v>
      </c>
      <c r="DD86" s="91">
        <v>18</v>
      </c>
      <c r="DE86" s="34"/>
    </row>
    <row r="87" spans="1:109" x14ac:dyDescent="0.25">
      <c r="A87" s="81">
        <f t="shared" ca="1" si="147"/>
        <v>1</v>
      </c>
      <c r="B87" s="81">
        <f t="shared" ca="1" si="148"/>
        <v>2</v>
      </c>
      <c r="C87" s="81">
        <f t="shared" ca="1" si="149"/>
        <v>3</v>
      </c>
      <c r="D87" s="81">
        <f t="shared" ca="1" si="150"/>
        <v>4</v>
      </c>
      <c r="E87" s="81">
        <f t="shared" ca="1" si="151"/>
        <v>5</v>
      </c>
      <c r="F87" s="81">
        <f t="shared" ca="1" si="152"/>
        <v>6</v>
      </c>
      <c r="G87" s="81">
        <f t="shared" ca="1" si="153"/>
        <v>8</v>
      </c>
      <c r="H87" s="81">
        <f t="shared" ca="1" si="154"/>
        <v>9</v>
      </c>
      <c r="I87" s="81">
        <f t="shared" ca="1" si="155"/>
        <v>10</v>
      </c>
      <c r="J87" s="81">
        <f t="shared" ca="1" si="156"/>
        <v>12</v>
      </c>
      <c r="K87" s="81">
        <f t="shared" ca="1" si="157"/>
        <v>14</v>
      </c>
      <c r="L87" s="81">
        <f t="shared" ca="1" si="158"/>
        <v>15</v>
      </c>
      <c r="M87" s="81">
        <f t="shared" ca="1" si="159"/>
        <v>16</v>
      </c>
      <c r="N87" s="81">
        <f t="shared" ca="1" si="160"/>
        <v>22</v>
      </c>
      <c r="O87" s="81">
        <f t="shared" ca="1" si="161"/>
        <v>21</v>
      </c>
      <c r="P87" s="86"/>
      <c r="Q87" s="87">
        <v>1</v>
      </c>
      <c r="R87" s="87">
        <v>2</v>
      </c>
      <c r="S87" s="87">
        <v>3</v>
      </c>
      <c r="T87" s="87">
        <v>4</v>
      </c>
      <c r="U87" s="87">
        <v>5</v>
      </c>
      <c r="V87" s="87">
        <v>6</v>
      </c>
      <c r="W87" s="87">
        <v>8</v>
      </c>
      <c r="X87" s="87">
        <v>9</v>
      </c>
      <c r="Y87" s="87">
        <v>10</v>
      </c>
      <c r="Z87" s="87">
        <v>12</v>
      </c>
      <c r="AA87" s="87">
        <v>14</v>
      </c>
      <c r="AB87" s="87">
        <v>15</v>
      </c>
      <c r="AC87" s="87">
        <v>16</v>
      </c>
      <c r="AD87" s="87">
        <v>17</v>
      </c>
      <c r="AE87" s="87">
        <v>18</v>
      </c>
      <c r="AG87" s="74">
        <f t="shared" ca="1" si="93"/>
        <v>1</v>
      </c>
      <c r="AH87" s="74">
        <f t="shared" ca="1" si="94"/>
        <v>2</v>
      </c>
      <c r="AI87" s="74">
        <f t="shared" ca="1" si="95"/>
        <v>3</v>
      </c>
      <c r="AJ87" s="74">
        <f t="shared" ca="1" si="96"/>
        <v>4</v>
      </c>
      <c r="AK87" s="74">
        <f t="shared" ca="1" si="97"/>
        <v>5</v>
      </c>
      <c r="AL87" s="74">
        <f t="shared" ca="1" si="98"/>
        <v>6</v>
      </c>
      <c r="AM87" s="74">
        <f t="shared" ca="1" si="99"/>
        <v>7</v>
      </c>
      <c r="AN87" s="74">
        <f t="shared" ca="1" si="100"/>
        <v>8</v>
      </c>
      <c r="AO87" s="74">
        <f t="shared" ca="1" si="101"/>
        <v>9</v>
      </c>
      <c r="AP87" s="74">
        <f t="shared" ca="1" si="102"/>
        <v>12</v>
      </c>
      <c r="AQ87" s="74">
        <f t="shared" ca="1" si="103"/>
        <v>14</v>
      </c>
      <c r="AR87" s="74">
        <f t="shared" ca="1" si="104"/>
        <v>15</v>
      </c>
      <c r="AS87" s="74">
        <f t="shared" ca="1" si="105"/>
        <v>16</v>
      </c>
      <c r="AT87" s="74">
        <f t="shared" ca="1" si="106"/>
        <v>22</v>
      </c>
      <c r="AU87" s="74">
        <f t="shared" ca="1" si="107"/>
        <v>21</v>
      </c>
      <c r="AV87" s="75"/>
      <c r="AW87" s="76">
        <v>1</v>
      </c>
      <c r="AX87" s="76">
        <v>2</v>
      </c>
      <c r="AY87" s="76">
        <v>3</v>
      </c>
      <c r="AZ87" s="76">
        <v>4</v>
      </c>
      <c r="BA87" s="76">
        <v>5</v>
      </c>
      <c r="BB87" s="76">
        <v>6</v>
      </c>
      <c r="BC87" s="76">
        <v>7</v>
      </c>
      <c r="BD87" s="76">
        <v>8</v>
      </c>
      <c r="BE87" s="76">
        <v>9</v>
      </c>
      <c r="BF87" s="76">
        <v>12</v>
      </c>
      <c r="BG87" s="76">
        <v>14</v>
      </c>
      <c r="BH87" s="76">
        <v>15</v>
      </c>
      <c r="BI87" s="76">
        <v>16</v>
      </c>
      <c r="BJ87" s="76">
        <v>17</v>
      </c>
      <c r="BK87" s="76">
        <v>18</v>
      </c>
      <c r="BL87" s="29"/>
      <c r="BM87" s="58"/>
      <c r="BN87" s="44"/>
      <c r="BO87" s="44"/>
      <c r="BP87" s="44"/>
      <c r="BQ87" s="44"/>
      <c r="BR87" s="44"/>
      <c r="BS87" s="44"/>
      <c r="BT87" s="44"/>
      <c r="BU87" s="44"/>
      <c r="BV87" s="44"/>
      <c r="BW87" s="44"/>
      <c r="BX87" s="44"/>
      <c r="BY87" s="44"/>
      <c r="BZ87" s="35">
        <f t="shared" ca="1" si="132"/>
        <v>1</v>
      </c>
      <c r="CA87" s="35">
        <f t="shared" ca="1" si="133"/>
        <v>3</v>
      </c>
      <c r="CB87" s="35">
        <f t="shared" ca="1" si="134"/>
        <v>4</v>
      </c>
      <c r="CC87" s="35">
        <f t="shared" ca="1" si="135"/>
        <v>6</v>
      </c>
      <c r="CD87" s="35">
        <f t="shared" ca="1" si="136"/>
        <v>7</v>
      </c>
      <c r="CE87" s="35">
        <f t="shared" ca="1" si="137"/>
        <v>8</v>
      </c>
      <c r="CF87" s="35">
        <f t="shared" ca="1" si="138"/>
        <v>10</v>
      </c>
      <c r="CG87" s="35">
        <f t="shared" ca="1" si="139"/>
        <v>11</v>
      </c>
      <c r="CH87" s="35">
        <f t="shared" ca="1" si="140"/>
        <v>12</v>
      </c>
      <c r="CI87" s="35">
        <f t="shared" ca="1" si="141"/>
        <v>13</v>
      </c>
      <c r="CJ87" s="35">
        <f t="shared" ca="1" si="142"/>
        <v>14</v>
      </c>
      <c r="CK87" s="35">
        <f t="shared" ca="1" si="143"/>
        <v>15</v>
      </c>
      <c r="CL87" s="35">
        <f t="shared" ca="1" si="144"/>
        <v>16</v>
      </c>
      <c r="CM87" s="35">
        <f t="shared" ca="1" si="145"/>
        <v>22</v>
      </c>
      <c r="CN87" s="35">
        <f t="shared" ca="1" si="146"/>
        <v>21</v>
      </c>
      <c r="CO87" s="34"/>
      <c r="CP87" s="91">
        <v>1</v>
      </c>
      <c r="CQ87" s="91">
        <v>3</v>
      </c>
      <c r="CR87" s="91">
        <v>4</v>
      </c>
      <c r="CS87" s="91">
        <v>6</v>
      </c>
      <c r="CT87" s="91">
        <v>7</v>
      </c>
      <c r="CU87" s="91">
        <v>8</v>
      </c>
      <c r="CV87" s="91">
        <v>10</v>
      </c>
      <c r="CW87" s="91">
        <v>11</v>
      </c>
      <c r="CX87" s="91">
        <v>12</v>
      </c>
      <c r="CY87" s="91">
        <v>13</v>
      </c>
      <c r="CZ87" s="91">
        <v>14</v>
      </c>
      <c r="DA87" s="91">
        <v>15</v>
      </c>
      <c r="DB87" s="91">
        <v>16</v>
      </c>
      <c r="DC87" s="91">
        <v>17</v>
      </c>
      <c r="DD87" s="91">
        <v>18</v>
      </c>
      <c r="DE87" s="34"/>
    </row>
    <row r="88" spans="1:109" x14ac:dyDescent="0.25">
      <c r="A88" s="81">
        <f t="shared" ca="1" si="147"/>
        <v>1</v>
      </c>
      <c r="B88" s="81">
        <f t="shared" ca="1" si="148"/>
        <v>2</v>
      </c>
      <c r="C88" s="81">
        <f t="shared" ca="1" si="149"/>
        <v>3</v>
      </c>
      <c r="D88" s="81">
        <f t="shared" ca="1" si="150"/>
        <v>4</v>
      </c>
      <c r="E88" s="81">
        <f t="shared" ca="1" si="151"/>
        <v>5</v>
      </c>
      <c r="F88" s="81">
        <f t="shared" ca="1" si="152"/>
        <v>7</v>
      </c>
      <c r="G88" s="81">
        <f t="shared" ca="1" si="153"/>
        <v>8</v>
      </c>
      <c r="H88" s="81">
        <f t="shared" ca="1" si="154"/>
        <v>9</v>
      </c>
      <c r="I88" s="81">
        <f t="shared" ca="1" si="155"/>
        <v>10</v>
      </c>
      <c r="J88" s="81">
        <f t="shared" ca="1" si="156"/>
        <v>11</v>
      </c>
      <c r="K88" s="81">
        <f t="shared" ca="1" si="157"/>
        <v>12</v>
      </c>
      <c r="L88" s="81">
        <f t="shared" ca="1" si="158"/>
        <v>13</v>
      </c>
      <c r="M88" s="81">
        <f t="shared" ca="1" si="159"/>
        <v>14</v>
      </c>
      <c r="N88" s="81">
        <f t="shared" ca="1" si="160"/>
        <v>15</v>
      </c>
      <c r="O88" s="81">
        <f t="shared" ca="1" si="161"/>
        <v>22</v>
      </c>
      <c r="P88" s="86"/>
      <c r="Q88" s="87">
        <v>1</v>
      </c>
      <c r="R88" s="87">
        <v>2</v>
      </c>
      <c r="S88" s="87">
        <v>3</v>
      </c>
      <c r="T88" s="87">
        <v>4</v>
      </c>
      <c r="U88" s="87">
        <v>5</v>
      </c>
      <c r="V88" s="87">
        <v>7</v>
      </c>
      <c r="W88" s="87">
        <v>8</v>
      </c>
      <c r="X88" s="87">
        <v>9</v>
      </c>
      <c r="Y88" s="87">
        <v>10</v>
      </c>
      <c r="Z88" s="87">
        <v>11</v>
      </c>
      <c r="AA88" s="87">
        <v>12</v>
      </c>
      <c r="AB88" s="87">
        <v>13</v>
      </c>
      <c r="AC88" s="87">
        <v>14</v>
      </c>
      <c r="AD88" s="87">
        <v>15</v>
      </c>
      <c r="AE88" s="87">
        <v>17</v>
      </c>
      <c r="AG88" s="74">
        <f t="shared" ca="1" si="93"/>
        <v>1</v>
      </c>
      <c r="AH88" s="74">
        <f t="shared" ca="1" si="94"/>
        <v>2</v>
      </c>
      <c r="AI88" s="74">
        <f t="shared" ca="1" si="95"/>
        <v>3</v>
      </c>
      <c r="AJ88" s="74">
        <f t="shared" ca="1" si="96"/>
        <v>4</v>
      </c>
      <c r="AK88" s="74">
        <f t="shared" ca="1" si="97"/>
        <v>5</v>
      </c>
      <c r="AL88" s="74">
        <f t="shared" ca="1" si="98"/>
        <v>6</v>
      </c>
      <c r="AM88" s="74">
        <f t="shared" ca="1" si="99"/>
        <v>7</v>
      </c>
      <c r="AN88" s="74">
        <f t="shared" ca="1" si="100"/>
        <v>8</v>
      </c>
      <c r="AO88" s="74">
        <f t="shared" ca="1" si="101"/>
        <v>10</v>
      </c>
      <c r="AP88" s="74">
        <f t="shared" ca="1" si="102"/>
        <v>11</v>
      </c>
      <c r="AQ88" s="74">
        <f t="shared" ca="1" si="103"/>
        <v>12</v>
      </c>
      <c r="AR88" s="74">
        <f t="shared" ca="1" si="104"/>
        <v>13</v>
      </c>
      <c r="AS88" s="74">
        <f t="shared" ca="1" si="105"/>
        <v>14</v>
      </c>
      <c r="AT88" s="74">
        <f t="shared" ca="1" si="106"/>
        <v>15</v>
      </c>
      <c r="AU88" s="74">
        <f t="shared" ca="1" si="107"/>
        <v>22</v>
      </c>
      <c r="AV88" s="75"/>
      <c r="AW88" s="76">
        <v>1</v>
      </c>
      <c r="AX88" s="76">
        <v>2</v>
      </c>
      <c r="AY88" s="76">
        <v>3</v>
      </c>
      <c r="AZ88" s="76">
        <v>4</v>
      </c>
      <c r="BA88" s="76">
        <v>5</v>
      </c>
      <c r="BB88" s="76">
        <v>6</v>
      </c>
      <c r="BC88" s="76">
        <v>7</v>
      </c>
      <c r="BD88" s="76">
        <v>8</v>
      </c>
      <c r="BE88" s="76">
        <v>10</v>
      </c>
      <c r="BF88" s="76">
        <v>11</v>
      </c>
      <c r="BG88" s="76">
        <v>12</v>
      </c>
      <c r="BH88" s="76">
        <v>13</v>
      </c>
      <c r="BI88" s="76">
        <v>14</v>
      </c>
      <c r="BJ88" s="76">
        <v>15</v>
      </c>
      <c r="BK88" s="76">
        <v>17</v>
      </c>
      <c r="BL88" s="29"/>
      <c r="BM88" s="58"/>
      <c r="BN88" s="44"/>
      <c r="BO88" s="44"/>
      <c r="BP88" s="44"/>
      <c r="BQ88" s="44"/>
      <c r="BR88" s="44"/>
      <c r="BS88" s="44"/>
      <c r="BT88" s="44"/>
      <c r="BU88" s="44"/>
      <c r="BV88" s="44"/>
      <c r="BW88" s="44"/>
      <c r="BX88" s="44"/>
      <c r="BY88" s="44"/>
      <c r="BZ88" s="35">
        <f t="shared" ca="1" si="132"/>
        <v>1</v>
      </c>
      <c r="CA88" s="35">
        <f t="shared" ca="1" si="133"/>
        <v>3</v>
      </c>
      <c r="CB88" s="35">
        <f t="shared" ca="1" si="134"/>
        <v>5</v>
      </c>
      <c r="CC88" s="35">
        <f t="shared" ca="1" si="135"/>
        <v>6</v>
      </c>
      <c r="CD88" s="35">
        <f t="shared" ca="1" si="136"/>
        <v>7</v>
      </c>
      <c r="CE88" s="35">
        <f t="shared" ca="1" si="137"/>
        <v>8</v>
      </c>
      <c r="CF88" s="35">
        <f t="shared" ca="1" si="138"/>
        <v>9</v>
      </c>
      <c r="CG88" s="35">
        <f t="shared" ca="1" si="139"/>
        <v>10</v>
      </c>
      <c r="CH88" s="35">
        <f t="shared" ca="1" si="140"/>
        <v>11</v>
      </c>
      <c r="CI88" s="35">
        <f t="shared" ca="1" si="141"/>
        <v>12</v>
      </c>
      <c r="CJ88" s="35">
        <f t="shared" ca="1" si="142"/>
        <v>14</v>
      </c>
      <c r="CK88" s="35">
        <f t="shared" ca="1" si="143"/>
        <v>15</v>
      </c>
      <c r="CL88" s="35">
        <f t="shared" ca="1" si="144"/>
        <v>16</v>
      </c>
      <c r="CM88" s="35">
        <f t="shared" ca="1" si="145"/>
        <v>22</v>
      </c>
      <c r="CN88" s="35">
        <f t="shared" ca="1" si="146"/>
        <v>21</v>
      </c>
      <c r="CO88" s="34"/>
      <c r="CP88" s="91">
        <v>1</v>
      </c>
      <c r="CQ88" s="91">
        <v>3</v>
      </c>
      <c r="CR88" s="91">
        <v>5</v>
      </c>
      <c r="CS88" s="91">
        <v>6</v>
      </c>
      <c r="CT88" s="91">
        <v>7</v>
      </c>
      <c r="CU88" s="91">
        <v>8</v>
      </c>
      <c r="CV88" s="91">
        <v>9</v>
      </c>
      <c r="CW88" s="91">
        <v>10</v>
      </c>
      <c r="CX88" s="91">
        <v>11</v>
      </c>
      <c r="CY88" s="91">
        <v>12</v>
      </c>
      <c r="CZ88" s="91">
        <v>14</v>
      </c>
      <c r="DA88" s="91">
        <v>15</v>
      </c>
      <c r="DB88" s="91">
        <v>16</v>
      </c>
      <c r="DC88" s="91">
        <v>17</v>
      </c>
      <c r="DD88" s="91">
        <v>18</v>
      </c>
      <c r="DE88" s="34"/>
    </row>
    <row r="89" spans="1:109" x14ac:dyDescent="0.25">
      <c r="A89" s="81">
        <f t="shared" ca="1" si="147"/>
        <v>1</v>
      </c>
      <c r="B89" s="81">
        <f t="shared" ca="1" si="148"/>
        <v>2</v>
      </c>
      <c r="C89" s="81">
        <f t="shared" ca="1" si="149"/>
        <v>3</v>
      </c>
      <c r="D89" s="81">
        <f t="shared" ca="1" si="150"/>
        <v>4</v>
      </c>
      <c r="E89" s="81">
        <f t="shared" ca="1" si="151"/>
        <v>5</v>
      </c>
      <c r="F89" s="81">
        <f t="shared" ca="1" si="152"/>
        <v>7</v>
      </c>
      <c r="G89" s="81">
        <f t="shared" ca="1" si="153"/>
        <v>8</v>
      </c>
      <c r="H89" s="81">
        <f t="shared" ca="1" si="154"/>
        <v>9</v>
      </c>
      <c r="I89" s="81">
        <f t="shared" ca="1" si="155"/>
        <v>10</v>
      </c>
      <c r="J89" s="81">
        <f t="shared" ca="1" si="156"/>
        <v>11</v>
      </c>
      <c r="K89" s="81">
        <f t="shared" ca="1" si="157"/>
        <v>12</v>
      </c>
      <c r="L89" s="81">
        <f t="shared" ca="1" si="158"/>
        <v>14</v>
      </c>
      <c r="M89" s="81">
        <f t="shared" ca="1" si="159"/>
        <v>15</v>
      </c>
      <c r="N89" s="81">
        <f t="shared" ca="1" si="160"/>
        <v>16</v>
      </c>
      <c r="O89" s="81">
        <f t="shared" ca="1" si="161"/>
        <v>22</v>
      </c>
      <c r="P89" s="86"/>
      <c r="Q89" s="87">
        <v>1</v>
      </c>
      <c r="R89" s="87">
        <v>2</v>
      </c>
      <c r="S89" s="87">
        <v>3</v>
      </c>
      <c r="T89" s="87">
        <v>4</v>
      </c>
      <c r="U89" s="87">
        <v>5</v>
      </c>
      <c r="V89" s="87">
        <v>7</v>
      </c>
      <c r="W89" s="87">
        <v>8</v>
      </c>
      <c r="X89" s="87">
        <v>9</v>
      </c>
      <c r="Y89" s="87">
        <v>10</v>
      </c>
      <c r="Z89" s="87">
        <v>11</v>
      </c>
      <c r="AA89" s="87">
        <v>12</v>
      </c>
      <c r="AB89" s="87">
        <v>14</v>
      </c>
      <c r="AC89" s="87">
        <v>15</v>
      </c>
      <c r="AD89" s="87">
        <v>16</v>
      </c>
      <c r="AE89" s="87">
        <v>17</v>
      </c>
      <c r="AG89" s="74">
        <f t="shared" ca="1" si="93"/>
        <v>1</v>
      </c>
      <c r="AH89" s="74">
        <f t="shared" ca="1" si="94"/>
        <v>2</v>
      </c>
      <c r="AI89" s="74">
        <f t="shared" ca="1" si="95"/>
        <v>3</v>
      </c>
      <c r="AJ89" s="74">
        <f t="shared" ca="1" si="96"/>
        <v>4</v>
      </c>
      <c r="AK89" s="74">
        <f t="shared" ca="1" si="97"/>
        <v>5</v>
      </c>
      <c r="AL89" s="74">
        <f t="shared" ca="1" si="98"/>
        <v>6</v>
      </c>
      <c r="AM89" s="74">
        <f t="shared" ca="1" si="99"/>
        <v>7</v>
      </c>
      <c r="AN89" s="74">
        <f t="shared" ca="1" si="100"/>
        <v>8</v>
      </c>
      <c r="AO89" s="74">
        <f t="shared" ca="1" si="101"/>
        <v>10</v>
      </c>
      <c r="AP89" s="74">
        <f t="shared" ca="1" si="102"/>
        <v>11</v>
      </c>
      <c r="AQ89" s="74">
        <f t="shared" ca="1" si="103"/>
        <v>12</v>
      </c>
      <c r="AR89" s="74">
        <f t="shared" ca="1" si="104"/>
        <v>13</v>
      </c>
      <c r="AS89" s="74">
        <f t="shared" ca="1" si="105"/>
        <v>14</v>
      </c>
      <c r="AT89" s="74">
        <f t="shared" ca="1" si="106"/>
        <v>15</v>
      </c>
      <c r="AU89" s="74">
        <f t="shared" ca="1" si="107"/>
        <v>21</v>
      </c>
      <c r="AV89" s="75"/>
      <c r="AW89" s="76">
        <v>1</v>
      </c>
      <c r="AX89" s="76">
        <v>2</v>
      </c>
      <c r="AY89" s="76">
        <v>3</v>
      </c>
      <c r="AZ89" s="76">
        <v>4</v>
      </c>
      <c r="BA89" s="76">
        <v>5</v>
      </c>
      <c r="BB89" s="76">
        <v>6</v>
      </c>
      <c r="BC89" s="76">
        <v>7</v>
      </c>
      <c r="BD89" s="76">
        <v>8</v>
      </c>
      <c r="BE89" s="76">
        <v>10</v>
      </c>
      <c r="BF89" s="76">
        <v>11</v>
      </c>
      <c r="BG89" s="76">
        <v>12</v>
      </c>
      <c r="BH89" s="76">
        <v>13</v>
      </c>
      <c r="BI89" s="76">
        <v>14</v>
      </c>
      <c r="BJ89" s="76">
        <v>15</v>
      </c>
      <c r="BK89" s="76">
        <v>18</v>
      </c>
      <c r="BL89" s="29"/>
      <c r="BM89" s="58"/>
      <c r="BN89" s="44"/>
      <c r="BO89" s="44"/>
      <c r="BP89" s="44"/>
      <c r="BQ89" s="44"/>
      <c r="BR89" s="44"/>
      <c r="BS89" s="44"/>
      <c r="BT89" s="44"/>
      <c r="BU89" s="44"/>
      <c r="BV89" s="44"/>
      <c r="BW89" s="44"/>
      <c r="BX89" s="44"/>
      <c r="BY89" s="44"/>
      <c r="BZ89" s="35">
        <f t="shared" ca="1" si="132"/>
        <v>1</v>
      </c>
      <c r="CA89" s="35">
        <f t="shared" ca="1" si="133"/>
        <v>3</v>
      </c>
      <c r="CB89" s="35">
        <f t="shared" ca="1" si="134"/>
        <v>5</v>
      </c>
      <c r="CC89" s="35">
        <f t="shared" ca="1" si="135"/>
        <v>6</v>
      </c>
      <c r="CD89" s="35">
        <f t="shared" ca="1" si="136"/>
        <v>7</v>
      </c>
      <c r="CE89" s="35">
        <f t="shared" ca="1" si="137"/>
        <v>8</v>
      </c>
      <c r="CF89" s="35">
        <f t="shared" ca="1" si="138"/>
        <v>9</v>
      </c>
      <c r="CG89" s="35">
        <f t="shared" ca="1" si="139"/>
        <v>10</v>
      </c>
      <c r="CH89" s="35">
        <f t="shared" ca="1" si="140"/>
        <v>11</v>
      </c>
      <c r="CI89" s="35">
        <f t="shared" ca="1" si="141"/>
        <v>13</v>
      </c>
      <c r="CJ89" s="35">
        <f t="shared" ca="1" si="142"/>
        <v>14</v>
      </c>
      <c r="CK89" s="35">
        <f t="shared" ca="1" si="143"/>
        <v>15</v>
      </c>
      <c r="CL89" s="35">
        <f t="shared" ca="1" si="144"/>
        <v>16</v>
      </c>
      <c r="CM89" s="35">
        <f t="shared" ca="1" si="145"/>
        <v>22</v>
      </c>
      <c r="CN89" s="35">
        <f t="shared" ca="1" si="146"/>
        <v>21</v>
      </c>
      <c r="CO89" s="34"/>
      <c r="CP89" s="91">
        <v>1</v>
      </c>
      <c r="CQ89" s="91">
        <v>3</v>
      </c>
      <c r="CR89" s="91">
        <v>5</v>
      </c>
      <c r="CS89" s="91">
        <v>6</v>
      </c>
      <c r="CT89" s="91">
        <v>7</v>
      </c>
      <c r="CU89" s="91">
        <v>8</v>
      </c>
      <c r="CV89" s="91">
        <v>9</v>
      </c>
      <c r="CW89" s="91">
        <v>10</v>
      </c>
      <c r="CX89" s="91">
        <v>11</v>
      </c>
      <c r="CY89" s="91">
        <v>13</v>
      </c>
      <c r="CZ89" s="91">
        <v>14</v>
      </c>
      <c r="DA89" s="91">
        <v>15</v>
      </c>
      <c r="DB89" s="91">
        <v>16</v>
      </c>
      <c r="DC89" s="91">
        <v>17</v>
      </c>
      <c r="DD89" s="91">
        <v>18</v>
      </c>
      <c r="DE89" s="34"/>
    </row>
    <row r="90" spans="1:109" x14ac:dyDescent="0.25">
      <c r="A90" s="81">
        <f t="shared" ca="1" si="147"/>
        <v>1</v>
      </c>
      <c r="B90" s="81">
        <f t="shared" ca="1" si="148"/>
        <v>2</v>
      </c>
      <c r="C90" s="81">
        <f t="shared" ca="1" si="149"/>
        <v>3</v>
      </c>
      <c r="D90" s="81">
        <f t="shared" ca="1" si="150"/>
        <v>4</v>
      </c>
      <c r="E90" s="81">
        <f t="shared" ca="1" si="151"/>
        <v>5</v>
      </c>
      <c r="F90" s="81">
        <f t="shared" ca="1" si="152"/>
        <v>7</v>
      </c>
      <c r="G90" s="81">
        <f t="shared" ca="1" si="153"/>
        <v>8</v>
      </c>
      <c r="H90" s="81">
        <f t="shared" ca="1" si="154"/>
        <v>9</v>
      </c>
      <c r="I90" s="81">
        <f t="shared" ca="1" si="155"/>
        <v>10</v>
      </c>
      <c r="J90" s="81">
        <f t="shared" ca="1" si="156"/>
        <v>11</v>
      </c>
      <c r="K90" s="81">
        <f t="shared" ca="1" si="157"/>
        <v>13</v>
      </c>
      <c r="L90" s="81">
        <f t="shared" ca="1" si="158"/>
        <v>14</v>
      </c>
      <c r="M90" s="81">
        <f t="shared" ca="1" si="159"/>
        <v>15</v>
      </c>
      <c r="N90" s="81">
        <f t="shared" ca="1" si="160"/>
        <v>16</v>
      </c>
      <c r="O90" s="81">
        <f t="shared" ca="1" si="161"/>
        <v>21</v>
      </c>
      <c r="P90" s="86"/>
      <c r="Q90" s="87">
        <v>1</v>
      </c>
      <c r="R90" s="87">
        <v>2</v>
      </c>
      <c r="S90" s="87">
        <v>3</v>
      </c>
      <c r="T90" s="87">
        <v>4</v>
      </c>
      <c r="U90" s="87">
        <v>5</v>
      </c>
      <c r="V90" s="87">
        <v>7</v>
      </c>
      <c r="W90" s="87">
        <v>8</v>
      </c>
      <c r="X90" s="87">
        <v>9</v>
      </c>
      <c r="Y90" s="87">
        <v>10</v>
      </c>
      <c r="Z90" s="87">
        <v>11</v>
      </c>
      <c r="AA90" s="87">
        <v>13</v>
      </c>
      <c r="AB90" s="87">
        <v>14</v>
      </c>
      <c r="AC90" s="87">
        <v>15</v>
      </c>
      <c r="AD90" s="87">
        <v>16</v>
      </c>
      <c r="AE90" s="87">
        <v>18</v>
      </c>
      <c r="AG90" s="74">
        <f t="shared" ca="1" si="93"/>
        <v>1</v>
      </c>
      <c r="AH90" s="74">
        <f t="shared" ca="1" si="94"/>
        <v>2</v>
      </c>
      <c r="AI90" s="74">
        <f t="shared" ca="1" si="95"/>
        <v>3</v>
      </c>
      <c r="AJ90" s="74">
        <f t="shared" ca="1" si="96"/>
        <v>4</v>
      </c>
      <c r="AK90" s="74">
        <f t="shared" ca="1" si="97"/>
        <v>5</v>
      </c>
      <c r="AL90" s="74">
        <f t="shared" ca="1" si="98"/>
        <v>6</v>
      </c>
      <c r="AM90" s="74">
        <f t="shared" ca="1" si="99"/>
        <v>7</v>
      </c>
      <c r="AN90" s="74">
        <f t="shared" ca="1" si="100"/>
        <v>8</v>
      </c>
      <c r="AO90" s="74">
        <f t="shared" ca="1" si="101"/>
        <v>10</v>
      </c>
      <c r="AP90" s="74">
        <f t="shared" ca="1" si="102"/>
        <v>11</v>
      </c>
      <c r="AQ90" s="74">
        <f t="shared" ca="1" si="103"/>
        <v>12</v>
      </c>
      <c r="AR90" s="74">
        <f t="shared" ca="1" si="104"/>
        <v>13</v>
      </c>
      <c r="AS90" s="74">
        <f t="shared" ca="1" si="105"/>
        <v>14</v>
      </c>
      <c r="AT90" s="74">
        <f t="shared" ca="1" si="106"/>
        <v>16</v>
      </c>
      <c r="AU90" s="74">
        <f t="shared" ca="1" si="107"/>
        <v>22</v>
      </c>
      <c r="AV90" s="75"/>
      <c r="AW90" s="76">
        <v>1</v>
      </c>
      <c r="AX90" s="76">
        <v>2</v>
      </c>
      <c r="AY90" s="76">
        <v>3</v>
      </c>
      <c r="AZ90" s="76">
        <v>4</v>
      </c>
      <c r="BA90" s="76">
        <v>5</v>
      </c>
      <c r="BB90" s="76">
        <v>6</v>
      </c>
      <c r="BC90" s="76">
        <v>7</v>
      </c>
      <c r="BD90" s="76">
        <v>8</v>
      </c>
      <c r="BE90" s="76">
        <v>10</v>
      </c>
      <c r="BF90" s="76">
        <v>11</v>
      </c>
      <c r="BG90" s="76">
        <v>12</v>
      </c>
      <c r="BH90" s="76">
        <v>13</v>
      </c>
      <c r="BI90" s="76">
        <v>14</v>
      </c>
      <c r="BJ90" s="76">
        <v>16</v>
      </c>
      <c r="BK90" s="76">
        <v>17</v>
      </c>
      <c r="BL90" s="29"/>
      <c r="BM90" s="58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35">
        <f t="shared" ca="1" si="132"/>
        <v>1</v>
      </c>
      <c r="CA90" s="35">
        <f t="shared" ca="1" si="133"/>
        <v>3</v>
      </c>
      <c r="CB90" s="35">
        <f t="shared" ca="1" si="134"/>
        <v>6</v>
      </c>
      <c r="CC90" s="35">
        <f t="shared" ca="1" si="135"/>
        <v>7</v>
      </c>
      <c r="CD90" s="35">
        <f t="shared" ca="1" si="136"/>
        <v>8</v>
      </c>
      <c r="CE90" s="35">
        <f t="shared" ca="1" si="137"/>
        <v>9</v>
      </c>
      <c r="CF90" s="35">
        <f t="shared" ca="1" si="138"/>
        <v>10</v>
      </c>
      <c r="CG90" s="35">
        <f t="shared" ca="1" si="139"/>
        <v>11</v>
      </c>
      <c r="CH90" s="35">
        <f t="shared" ca="1" si="140"/>
        <v>12</v>
      </c>
      <c r="CI90" s="35">
        <f t="shared" ca="1" si="141"/>
        <v>13</v>
      </c>
      <c r="CJ90" s="35">
        <f t="shared" ca="1" si="142"/>
        <v>14</v>
      </c>
      <c r="CK90" s="35">
        <f t="shared" ca="1" si="143"/>
        <v>15</v>
      </c>
      <c r="CL90" s="35">
        <f t="shared" ca="1" si="144"/>
        <v>16</v>
      </c>
      <c r="CM90" s="35">
        <f t="shared" ca="1" si="145"/>
        <v>22</v>
      </c>
      <c r="CN90" s="35">
        <f t="shared" ca="1" si="146"/>
        <v>21</v>
      </c>
      <c r="CO90" s="34"/>
      <c r="CP90" s="91">
        <v>1</v>
      </c>
      <c r="CQ90" s="91">
        <v>3</v>
      </c>
      <c r="CR90" s="91">
        <v>6</v>
      </c>
      <c r="CS90" s="91">
        <v>7</v>
      </c>
      <c r="CT90" s="91">
        <v>8</v>
      </c>
      <c r="CU90" s="91">
        <v>9</v>
      </c>
      <c r="CV90" s="91">
        <v>10</v>
      </c>
      <c r="CW90" s="91">
        <v>11</v>
      </c>
      <c r="CX90" s="91">
        <v>12</v>
      </c>
      <c r="CY90" s="91">
        <v>13</v>
      </c>
      <c r="CZ90" s="91">
        <v>14</v>
      </c>
      <c r="DA90" s="91">
        <v>15</v>
      </c>
      <c r="DB90" s="91">
        <v>16</v>
      </c>
      <c r="DC90" s="91">
        <v>17</v>
      </c>
      <c r="DD90" s="91">
        <v>18</v>
      </c>
      <c r="DE90" s="34"/>
    </row>
    <row r="91" spans="1:109" x14ac:dyDescent="0.25">
      <c r="A91" s="81">
        <f t="shared" ca="1" si="147"/>
        <v>1</v>
      </c>
      <c r="B91" s="81">
        <f t="shared" ca="1" si="148"/>
        <v>2</v>
      </c>
      <c r="C91" s="81">
        <f t="shared" ca="1" si="149"/>
        <v>3</v>
      </c>
      <c r="D91" s="81">
        <f t="shared" ca="1" si="150"/>
        <v>4</v>
      </c>
      <c r="E91" s="81">
        <f t="shared" ca="1" si="151"/>
        <v>5</v>
      </c>
      <c r="F91" s="81">
        <f t="shared" ca="1" si="152"/>
        <v>7</v>
      </c>
      <c r="G91" s="81">
        <f t="shared" ca="1" si="153"/>
        <v>8</v>
      </c>
      <c r="H91" s="81">
        <f t="shared" ca="1" si="154"/>
        <v>9</v>
      </c>
      <c r="I91" s="81">
        <f t="shared" ca="1" si="155"/>
        <v>10</v>
      </c>
      <c r="J91" s="81">
        <f t="shared" ca="1" si="156"/>
        <v>11</v>
      </c>
      <c r="K91" s="81">
        <f t="shared" ca="1" si="157"/>
        <v>13</v>
      </c>
      <c r="L91" s="81">
        <f t="shared" ca="1" si="158"/>
        <v>14</v>
      </c>
      <c r="M91" s="81">
        <f t="shared" ca="1" si="159"/>
        <v>16</v>
      </c>
      <c r="N91" s="81">
        <f t="shared" ca="1" si="160"/>
        <v>22</v>
      </c>
      <c r="O91" s="81">
        <f t="shared" ca="1" si="161"/>
        <v>21</v>
      </c>
      <c r="P91" s="86"/>
      <c r="Q91" s="87">
        <v>1</v>
      </c>
      <c r="R91" s="87">
        <v>2</v>
      </c>
      <c r="S91" s="87">
        <v>3</v>
      </c>
      <c r="T91" s="87">
        <v>4</v>
      </c>
      <c r="U91" s="87">
        <v>5</v>
      </c>
      <c r="V91" s="87">
        <v>7</v>
      </c>
      <c r="W91" s="87">
        <v>8</v>
      </c>
      <c r="X91" s="87">
        <v>9</v>
      </c>
      <c r="Y91" s="87">
        <v>10</v>
      </c>
      <c r="Z91" s="87">
        <v>11</v>
      </c>
      <c r="AA91" s="87">
        <v>13</v>
      </c>
      <c r="AB91" s="87">
        <v>14</v>
      </c>
      <c r="AC91" s="87">
        <v>16</v>
      </c>
      <c r="AD91" s="87">
        <v>17</v>
      </c>
      <c r="AE91" s="87">
        <v>18</v>
      </c>
      <c r="AG91" s="74">
        <f t="shared" ca="1" si="93"/>
        <v>1</v>
      </c>
      <c r="AH91" s="74">
        <f t="shared" ca="1" si="94"/>
        <v>2</v>
      </c>
      <c r="AI91" s="74">
        <f t="shared" ca="1" si="95"/>
        <v>3</v>
      </c>
      <c r="AJ91" s="74">
        <f t="shared" ca="1" si="96"/>
        <v>4</v>
      </c>
      <c r="AK91" s="74">
        <f t="shared" ca="1" si="97"/>
        <v>5</v>
      </c>
      <c r="AL91" s="74">
        <f t="shared" ca="1" si="98"/>
        <v>6</v>
      </c>
      <c r="AM91" s="74">
        <f t="shared" ca="1" si="99"/>
        <v>7</v>
      </c>
      <c r="AN91" s="74">
        <f t="shared" ca="1" si="100"/>
        <v>8</v>
      </c>
      <c r="AO91" s="74">
        <f t="shared" ca="1" si="101"/>
        <v>10</v>
      </c>
      <c r="AP91" s="74">
        <f t="shared" ca="1" si="102"/>
        <v>11</v>
      </c>
      <c r="AQ91" s="74">
        <f t="shared" ca="1" si="103"/>
        <v>12</v>
      </c>
      <c r="AR91" s="74">
        <f t="shared" ca="1" si="104"/>
        <v>13</v>
      </c>
      <c r="AS91" s="74">
        <f t="shared" ca="1" si="105"/>
        <v>14</v>
      </c>
      <c r="AT91" s="74">
        <f t="shared" ca="1" si="106"/>
        <v>22</v>
      </c>
      <c r="AU91" s="74">
        <f t="shared" ca="1" si="107"/>
        <v>21</v>
      </c>
      <c r="AV91" s="75"/>
      <c r="AW91" s="76">
        <v>1</v>
      </c>
      <c r="AX91" s="76">
        <v>2</v>
      </c>
      <c r="AY91" s="76">
        <v>3</v>
      </c>
      <c r="AZ91" s="76">
        <v>4</v>
      </c>
      <c r="BA91" s="76">
        <v>5</v>
      </c>
      <c r="BB91" s="76">
        <v>6</v>
      </c>
      <c r="BC91" s="76">
        <v>7</v>
      </c>
      <c r="BD91" s="76">
        <v>8</v>
      </c>
      <c r="BE91" s="76">
        <v>10</v>
      </c>
      <c r="BF91" s="76">
        <v>11</v>
      </c>
      <c r="BG91" s="76">
        <v>12</v>
      </c>
      <c r="BH91" s="76">
        <v>13</v>
      </c>
      <c r="BI91" s="76">
        <v>14</v>
      </c>
      <c r="BJ91" s="76">
        <v>17</v>
      </c>
      <c r="BK91" s="76">
        <v>18</v>
      </c>
      <c r="BL91" s="29"/>
      <c r="BM91" s="58"/>
      <c r="BN91" s="44"/>
      <c r="BO91" s="44"/>
      <c r="BP91" s="44"/>
      <c r="BQ91" s="44"/>
      <c r="BR91" s="44"/>
      <c r="BS91" s="44"/>
      <c r="BT91" s="44"/>
      <c r="BU91" s="44"/>
      <c r="BV91" s="44"/>
      <c r="BW91" s="44"/>
      <c r="BX91" s="44"/>
      <c r="BY91" s="44"/>
      <c r="BZ91" s="35">
        <f t="shared" ca="1" si="132"/>
        <v>1</v>
      </c>
      <c r="CA91" s="35">
        <f t="shared" ca="1" si="133"/>
        <v>4</v>
      </c>
      <c r="CB91" s="35">
        <f t="shared" ca="1" si="134"/>
        <v>5</v>
      </c>
      <c r="CC91" s="35">
        <f t="shared" ca="1" si="135"/>
        <v>6</v>
      </c>
      <c r="CD91" s="35">
        <f t="shared" ca="1" si="136"/>
        <v>7</v>
      </c>
      <c r="CE91" s="35">
        <f t="shared" ca="1" si="137"/>
        <v>8</v>
      </c>
      <c r="CF91" s="35">
        <f t="shared" ca="1" si="138"/>
        <v>9</v>
      </c>
      <c r="CG91" s="35">
        <f t="shared" ca="1" si="139"/>
        <v>10</v>
      </c>
      <c r="CH91" s="35">
        <f t="shared" ca="1" si="140"/>
        <v>11</v>
      </c>
      <c r="CI91" s="35">
        <f t="shared" ca="1" si="141"/>
        <v>12</v>
      </c>
      <c r="CJ91" s="35">
        <f t="shared" ca="1" si="142"/>
        <v>14</v>
      </c>
      <c r="CK91" s="35">
        <f t="shared" ca="1" si="143"/>
        <v>15</v>
      </c>
      <c r="CL91" s="35">
        <f t="shared" ca="1" si="144"/>
        <v>16</v>
      </c>
      <c r="CM91" s="35">
        <f t="shared" ca="1" si="145"/>
        <v>22</v>
      </c>
      <c r="CN91" s="35">
        <f t="shared" ca="1" si="146"/>
        <v>21</v>
      </c>
      <c r="CO91" s="34"/>
      <c r="CP91" s="91">
        <v>1</v>
      </c>
      <c r="CQ91" s="91">
        <v>4</v>
      </c>
      <c r="CR91" s="91">
        <v>5</v>
      </c>
      <c r="CS91" s="91">
        <v>6</v>
      </c>
      <c r="CT91" s="91">
        <v>7</v>
      </c>
      <c r="CU91" s="91">
        <v>8</v>
      </c>
      <c r="CV91" s="91">
        <v>9</v>
      </c>
      <c r="CW91" s="91">
        <v>10</v>
      </c>
      <c r="CX91" s="91">
        <v>11</v>
      </c>
      <c r="CY91" s="91">
        <v>12</v>
      </c>
      <c r="CZ91" s="91">
        <v>14</v>
      </c>
      <c r="DA91" s="91">
        <v>15</v>
      </c>
      <c r="DB91" s="91">
        <v>16</v>
      </c>
      <c r="DC91" s="91">
        <v>17</v>
      </c>
      <c r="DD91" s="91">
        <v>18</v>
      </c>
      <c r="DE91" s="34"/>
    </row>
    <row r="92" spans="1:109" x14ac:dyDescent="0.25">
      <c r="A92" s="81">
        <f t="shared" ca="1" si="147"/>
        <v>1</v>
      </c>
      <c r="B92" s="81">
        <f t="shared" ca="1" si="148"/>
        <v>2</v>
      </c>
      <c r="C92" s="81">
        <f t="shared" ca="1" si="149"/>
        <v>3</v>
      </c>
      <c r="D92" s="81">
        <f t="shared" ca="1" si="150"/>
        <v>4</v>
      </c>
      <c r="E92" s="81">
        <f t="shared" ca="1" si="151"/>
        <v>5</v>
      </c>
      <c r="F92" s="81">
        <f t="shared" ca="1" si="152"/>
        <v>7</v>
      </c>
      <c r="G92" s="81">
        <f t="shared" ca="1" si="153"/>
        <v>9</v>
      </c>
      <c r="H92" s="81">
        <f t="shared" ca="1" si="154"/>
        <v>10</v>
      </c>
      <c r="I92" s="81">
        <f t="shared" ca="1" si="155"/>
        <v>11</v>
      </c>
      <c r="J92" s="81">
        <f t="shared" ca="1" si="156"/>
        <v>12</v>
      </c>
      <c r="K92" s="81">
        <f t="shared" ca="1" si="157"/>
        <v>13</v>
      </c>
      <c r="L92" s="81">
        <f t="shared" ca="1" si="158"/>
        <v>15</v>
      </c>
      <c r="M92" s="81">
        <f t="shared" ca="1" si="159"/>
        <v>16</v>
      </c>
      <c r="N92" s="81">
        <f t="shared" ca="1" si="160"/>
        <v>22</v>
      </c>
      <c r="O92" s="81">
        <f t="shared" ca="1" si="161"/>
        <v>21</v>
      </c>
      <c r="P92" s="86"/>
      <c r="Q92" s="87">
        <v>1</v>
      </c>
      <c r="R92" s="87">
        <v>2</v>
      </c>
      <c r="S92" s="87">
        <v>3</v>
      </c>
      <c r="T92" s="87">
        <v>4</v>
      </c>
      <c r="U92" s="87">
        <v>5</v>
      </c>
      <c r="V92" s="87">
        <v>7</v>
      </c>
      <c r="W92" s="87">
        <v>9</v>
      </c>
      <c r="X92" s="87">
        <v>10</v>
      </c>
      <c r="Y92" s="87">
        <v>11</v>
      </c>
      <c r="Z92" s="87">
        <v>12</v>
      </c>
      <c r="AA92" s="87">
        <v>13</v>
      </c>
      <c r="AB92" s="87">
        <v>15</v>
      </c>
      <c r="AC92" s="87">
        <v>16</v>
      </c>
      <c r="AD92" s="87">
        <v>17</v>
      </c>
      <c r="AE92" s="87">
        <v>18</v>
      </c>
      <c r="AG92" s="74">
        <f t="shared" ca="1" si="93"/>
        <v>1</v>
      </c>
      <c r="AH92" s="74">
        <f t="shared" ca="1" si="94"/>
        <v>2</v>
      </c>
      <c r="AI92" s="74">
        <f t="shared" ca="1" si="95"/>
        <v>3</v>
      </c>
      <c r="AJ92" s="74">
        <f t="shared" ca="1" si="96"/>
        <v>4</v>
      </c>
      <c r="AK92" s="74">
        <f t="shared" ca="1" si="97"/>
        <v>5</v>
      </c>
      <c r="AL92" s="74">
        <f t="shared" ca="1" si="98"/>
        <v>6</v>
      </c>
      <c r="AM92" s="74">
        <f t="shared" ca="1" si="99"/>
        <v>7</v>
      </c>
      <c r="AN92" s="74">
        <f t="shared" ca="1" si="100"/>
        <v>8</v>
      </c>
      <c r="AO92" s="74">
        <f t="shared" ca="1" si="101"/>
        <v>10</v>
      </c>
      <c r="AP92" s="74">
        <f t="shared" ca="1" si="102"/>
        <v>11</v>
      </c>
      <c r="AQ92" s="74">
        <f t="shared" ca="1" si="103"/>
        <v>12</v>
      </c>
      <c r="AR92" s="74">
        <f t="shared" ca="1" si="104"/>
        <v>14</v>
      </c>
      <c r="AS92" s="74">
        <f t="shared" ca="1" si="105"/>
        <v>15</v>
      </c>
      <c r="AT92" s="74">
        <f t="shared" ca="1" si="106"/>
        <v>16</v>
      </c>
      <c r="AU92" s="74">
        <f t="shared" ca="1" si="107"/>
        <v>22</v>
      </c>
      <c r="AV92" s="75"/>
      <c r="AW92" s="76">
        <v>1</v>
      </c>
      <c r="AX92" s="76">
        <v>2</v>
      </c>
      <c r="AY92" s="76">
        <v>3</v>
      </c>
      <c r="AZ92" s="76">
        <v>4</v>
      </c>
      <c r="BA92" s="76">
        <v>5</v>
      </c>
      <c r="BB92" s="76">
        <v>6</v>
      </c>
      <c r="BC92" s="76">
        <v>7</v>
      </c>
      <c r="BD92" s="76">
        <v>8</v>
      </c>
      <c r="BE92" s="76">
        <v>10</v>
      </c>
      <c r="BF92" s="76">
        <v>11</v>
      </c>
      <c r="BG92" s="76">
        <v>12</v>
      </c>
      <c r="BH92" s="76">
        <v>14</v>
      </c>
      <c r="BI92" s="76">
        <v>15</v>
      </c>
      <c r="BJ92" s="76">
        <v>16</v>
      </c>
      <c r="BK92" s="76">
        <v>17</v>
      </c>
      <c r="BL92" s="29"/>
      <c r="BM92" s="58"/>
      <c r="BN92" s="44"/>
      <c r="BO92" s="44"/>
      <c r="BP92" s="44"/>
      <c r="BQ92" s="44"/>
      <c r="BR92" s="44"/>
      <c r="BS92" s="44"/>
      <c r="BT92" s="44"/>
      <c r="BU92" s="44"/>
      <c r="BV92" s="44"/>
      <c r="BW92" s="44"/>
      <c r="BX92" s="44"/>
      <c r="BY92" s="44"/>
      <c r="BZ92" s="35">
        <f t="shared" ca="1" si="132"/>
        <v>2</v>
      </c>
      <c r="CA92" s="35">
        <f t="shared" ca="1" si="133"/>
        <v>3</v>
      </c>
      <c r="CB92" s="35">
        <f t="shared" ca="1" si="134"/>
        <v>4</v>
      </c>
      <c r="CC92" s="35">
        <f t="shared" ca="1" si="135"/>
        <v>5</v>
      </c>
      <c r="CD92" s="35">
        <f t="shared" ca="1" si="136"/>
        <v>6</v>
      </c>
      <c r="CE92" s="35">
        <f t="shared" ca="1" si="137"/>
        <v>7</v>
      </c>
      <c r="CF92" s="35">
        <f t="shared" ca="1" si="138"/>
        <v>9</v>
      </c>
      <c r="CG92" s="35">
        <f t="shared" ca="1" si="139"/>
        <v>10</v>
      </c>
      <c r="CH92" s="35">
        <f t="shared" ca="1" si="140"/>
        <v>11</v>
      </c>
      <c r="CI92" s="35">
        <f t="shared" ca="1" si="141"/>
        <v>12</v>
      </c>
      <c r="CJ92" s="35">
        <f t="shared" ca="1" si="142"/>
        <v>13</v>
      </c>
      <c r="CK92" s="35">
        <f t="shared" ca="1" si="143"/>
        <v>15</v>
      </c>
      <c r="CL92" s="35">
        <f t="shared" ca="1" si="144"/>
        <v>16</v>
      </c>
      <c r="CM92" s="35">
        <f t="shared" ca="1" si="145"/>
        <v>22</v>
      </c>
      <c r="CN92" s="35">
        <f t="shared" ca="1" si="146"/>
        <v>21</v>
      </c>
      <c r="CO92" s="34"/>
      <c r="CP92" s="91">
        <v>2</v>
      </c>
      <c r="CQ92" s="91">
        <v>3</v>
      </c>
      <c r="CR92" s="91">
        <v>4</v>
      </c>
      <c r="CS92" s="91">
        <v>5</v>
      </c>
      <c r="CT92" s="91">
        <v>6</v>
      </c>
      <c r="CU92" s="91">
        <v>7</v>
      </c>
      <c r="CV92" s="91">
        <v>9</v>
      </c>
      <c r="CW92" s="91">
        <v>10</v>
      </c>
      <c r="CX92" s="91">
        <v>11</v>
      </c>
      <c r="CY92" s="91">
        <v>12</v>
      </c>
      <c r="CZ92" s="91">
        <v>13</v>
      </c>
      <c r="DA92" s="91">
        <v>15</v>
      </c>
      <c r="DB92" s="91">
        <v>16</v>
      </c>
      <c r="DC92" s="91">
        <v>17</v>
      </c>
      <c r="DD92" s="91">
        <v>18</v>
      </c>
      <c r="DE92" s="34"/>
    </row>
    <row r="93" spans="1:109" x14ac:dyDescent="0.25">
      <c r="A93" s="81">
        <f t="shared" ca="1" si="147"/>
        <v>1</v>
      </c>
      <c r="B93" s="81">
        <f t="shared" ca="1" si="148"/>
        <v>2</v>
      </c>
      <c r="C93" s="81">
        <f t="shared" ca="1" si="149"/>
        <v>3</v>
      </c>
      <c r="D93" s="81">
        <f t="shared" ca="1" si="150"/>
        <v>4</v>
      </c>
      <c r="E93" s="81">
        <f t="shared" ca="1" si="151"/>
        <v>5</v>
      </c>
      <c r="F93" s="81">
        <f t="shared" ca="1" si="152"/>
        <v>8</v>
      </c>
      <c r="G93" s="81">
        <f t="shared" ca="1" si="153"/>
        <v>9</v>
      </c>
      <c r="H93" s="81">
        <f t="shared" ca="1" si="154"/>
        <v>10</v>
      </c>
      <c r="I93" s="81">
        <f t="shared" ca="1" si="155"/>
        <v>11</v>
      </c>
      <c r="J93" s="81">
        <f t="shared" ca="1" si="156"/>
        <v>12</v>
      </c>
      <c r="K93" s="81">
        <f t="shared" ca="1" si="157"/>
        <v>13</v>
      </c>
      <c r="L93" s="81">
        <f t="shared" ca="1" si="158"/>
        <v>14</v>
      </c>
      <c r="M93" s="81">
        <f t="shared" ca="1" si="159"/>
        <v>15</v>
      </c>
      <c r="N93" s="81">
        <f t="shared" ca="1" si="160"/>
        <v>16</v>
      </c>
      <c r="O93" s="81">
        <f t="shared" ca="1" si="161"/>
        <v>22</v>
      </c>
      <c r="P93" s="86"/>
      <c r="Q93" s="87">
        <v>1</v>
      </c>
      <c r="R93" s="87">
        <v>2</v>
      </c>
      <c r="S93" s="87">
        <v>3</v>
      </c>
      <c r="T93" s="87">
        <v>4</v>
      </c>
      <c r="U93" s="87">
        <v>5</v>
      </c>
      <c r="V93" s="87">
        <v>8</v>
      </c>
      <c r="W93" s="87">
        <v>9</v>
      </c>
      <c r="X93" s="87">
        <v>10</v>
      </c>
      <c r="Y93" s="87">
        <v>11</v>
      </c>
      <c r="Z93" s="87">
        <v>12</v>
      </c>
      <c r="AA93" s="87">
        <v>13</v>
      </c>
      <c r="AB93" s="87">
        <v>14</v>
      </c>
      <c r="AC93" s="87">
        <v>15</v>
      </c>
      <c r="AD93" s="87">
        <v>16</v>
      </c>
      <c r="AE93" s="87">
        <v>17</v>
      </c>
      <c r="AG93" s="74">
        <f t="shared" ca="1" si="93"/>
        <v>1</v>
      </c>
      <c r="AH93" s="74">
        <f t="shared" ca="1" si="94"/>
        <v>2</v>
      </c>
      <c r="AI93" s="74">
        <f t="shared" ca="1" si="95"/>
        <v>3</v>
      </c>
      <c r="AJ93" s="74">
        <f t="shared" ca="1" si="96"/>
        <v>4</v>
      </c>
      <c r="AK93" s="74">
        <f t="shared" ca="1" si="97"/>
        <v>5</v>
      </c>
      <c r="AL93" s="74">
        <f t="shared" ca="1" si="98"/>
        <v>6</v>
      </c>
      <c r="AM93" s="74">
        <f t="shared" ca="1" si="99"/>
        <v>7</v>
      </c>
      <c r="AN93" s="74">
        <f t="shared" ca="1" si="100"/>
        <v>8</v>
      </c>
      <c r="AO93" s="74">
        <f t="shared" ca="1" si="101"/>
        <v>10</v>
      </c>
      <c r="AP93" s="74">
        <f t="shared" ca="1" si="102"/>
        <v>11</v>
      </c>
      <c r="AQ93" s="74">
        <f t="shared" ca="1" si="103"/>
        <v>12</v>
      </c>
      <c r="AR93" s="74">
        <f t="shared" ca="1" si="104"/>
        <v>14</v>
      </c>
      <c r="AS93" s="74">
        <f t="shared" ca="1" si="105"/>
        <v>15</v>
      </c>
      <c r="AT93" s="74">
        <f t="shared" ca="1" si="106"/>
        <v>22</v>
      </c>
      <c r="AU93" s="74">
        <f t="shared" ca="1" si="107"/>
        <v>21</v>
      </c>
      <c r="AV93" s="75"/>
      <c r="AW93" s="76">
        <v>1</v>
      </c>
      <c r="AX93" s="76">
        <v>2</v>
      </c>
      <c r="AY93" s="76">
        <v>3</v>
      </c>
      <c r="AZ93" s="76">
        <v>4</v>
      </c>
      <c r="BA93" s="76">
        <v>5</v>
      </c>
      <c r="BB93" s="76">
        <v>6</v>
      </c>
      <c r="BC93" s="76">
        <v>7</v>
      </c>
      <c r="BD93" s="76">
        <v>8</v>
      </c>
      <c r="BE93" s="76">
        <v>10</v>
      </c>
      <c r="BF93" s="76">
        <v>11</v>
      </c>
      <c r="BG93" s="76">
        <v>12</v>
      </c>
      <c r="BH93" s="76">
        <v>14</v>
      </c>
      <c r="BI93" s="76">
        <v>15</v>
      </c>
      <c r="BJ93" s="76">
        <v>17</v>
      </c>
      <c r="BK93" s="76">
        <v>18</v>
      </c>
      <c r="BL93" s="29"/>
      <c r="BM93" s="58"/>
      <c r="BN93" s="44"/>
      <c r="BO93" s="44"/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35">
        <f t="shared" ca="1" si="132"/>
        <v>2</v>
      </c>
      <c r="CA93" s="35">
        <f t="shared" ca="1" si="133"/>
        <v>3</v>
      </c>
      <c r="CB93" s="35">
        <f t="shared" ca="1" si="134"/>
        <v>4</v>
      </c>
      <c r="CC93" s="35">
        <f t="shared" ca="1" si="135"/>
        <v>5</v>
      </c>
      <c r="CD93" s="35">
        <f t="shared" ca="1" si="136"/>
        <v>6</v>
      </c>
      <c r="CE93" s="35">
        <f t="shared" ca="1" si="137"/>
        <v>9</v>
      </c>
      <c r="CF93" s="35">
        <f t="shared" ca="1" si="138"/>
        <v>10</v>
      </c>
      <c r="CG93" s="35">
        <f t="shared" ca="1" si="139"/>
        <v>11</v>
      </c>
      <c r="CH93" s="35">
        <f t="shared" ca="1" si="140"/>
        <v>12</v>
      </c>
      <c r="CI93" s="35">
        <f t="shared" ca="1" si="141"/>
        <v>13</v>
      </c>
      <c r="CJ93" s="35">
        <f t="shared" ca="1" si="142"/>
        <v>14</v>
      </c>
      <c r="CK93" s="35">
        <f t="shared" ca="1" si="143"/>
        <v>15</v>
      </c>
      <c r="CL93" s="35">
        <f t="shared" ca="1" si="144"/>
        <v>16</v>
      </c>
      <c r="CM93" s="35">
        <f t="shared" ca="1" si="145"/>
        <v>22</v>
      </c>
      <c r="CN93" s="35">
        <f t="shared" ca="1" si="146"/>
        <v>21</v>
      </c>
      <c r="CO93" s="34"/>
      <c r="CP93" s="91">
        <v>2</v>
      </c>
      <c r="CQ93" s="91">
        <v>3</v>
      </c>
      <c r="CR93" s="91">
        <v>4</v>
      </c>
      <c r="CS93" s="91">
        <v>5</v>
      </c>
      <c r="CT93" s="91">
        <v>6</v>
      </c>
      <c r="CU93" s="91">
        <v>9</v>
      </c>
      <c r="CV93" s="91">
        <v>10</v>
      </c>
      <c r="CW93" s="91">
        <v>11</v>
      </c>
      <c r="CX93" s="91">
        <v>12</v>
      </c>
      <c r="CY93" s="91">
        <v>13</v>
      </c>
      <c r="CZ93" s="91">
        <v>14</v>
      </c>
      <c r="DA93" s="91">
        <v>15</v>
      </c>
      <c r="DB93" s="91">
        <v>16</v>
      </c>
      <c r="DC93" s="91">
        <v>17</v>
      </c>
      <c r="DD93" s="91">
        <v>18</v>
      </c>
      <c r="DE93" s="34"/>
    </row>
    <row r="94" spans="1:109" x14ac:dyDescent="0.25">
      <c r="A94" s="81">
        <f t="shared" ca="1" si="147"/>
        <v>1</v>
      </c>
      <c r="B94" s="81">
        <f t="shared" ca="1" si="148"/>
        <v>2</v>
      </c>
      <c r="C94" s="81">
        <f t="shared" ca="1" si="149"/>
        <v>3</v>
      </c>
      <c r="D94" s="81">
        <f t="shared" ca="1" si="150"/>
        <v>4</v>
      </c>
      <c r="E94" s="81">
        <f t="shared" ca="1" si="151"/>
        <v>6</v>
      </c>
      <c r="F94" s="81">
        <f t="shared" ca="1" si="152"/>
        <v>7</v>
      </c>
      <c r="G94" s="81">
        <f t="shared" ca="1" si="153"/>
        <v>8</v>
      </c>
      <c r="H94" s="81">
        <f t="shared" ca="1" si="154"/>
        <v>9</v>
      </c>
      <c r="I94" s="81">
        <f t="shared" ca="1" si="155"/>
        <v>11</v>
      </c>
      <c r="J94" s="81">
        <f t="shared" ca="1" si="156"/>
        <v>12</v>
      </c>
      <c r="K94" s="81">
        <f t="shared" ca="1" si="157"/>
        <v>13</v>
      </c>
      <c r="L94" s="81">
        <f t="shared" ca="1" si="158"/>
        <v>15</v>
      </c>
      <c r="M94" s="81">
        <f t="shared" ca="1" si="159"/>
        <v>16</v>
      </c>
      <c r="N94" s="81">
        <f t="shared" ca="1" si="160"/>
        <v>22</v>
      </c>
      <c r="O94" s="81">
        <f t="shared" ca="1" si="161"/>
        <v>21</v>
      </c>
      <c r="P94" s="86"/>
      <c r="Q94" s="87">
        <v>1</v>
      </c>
      <c r="R94" s="87">
        <v>2</v>
      </c>
      <c r="S94" s="87">
        <v>3</v>
      </c>
      <c r="T94" s="87">
        <v>4</v>
      </c>
      <c r="U94" s="87">
        <v>6</v>
      </c>
      <c r="V94" s="87">
        <v>7</v>
      </c>
      <c r="W94" s="87">
        <v>8</v>
      </c>
      <c r="X94" s="87">
        <v>9</v>
      </c>
      <c r="Y94" s="87">
        <v>11</v>
      </c>
      <c r="Z94" s="87">
        <v>12</v>
      </c>
      <c r="AA94" s="87">
        <v>13</v>
      </c>
      <c r="AB94" s="87">
        <v>15</v>
      </c>
      <c r="AC94" s="87">
        <v>16</v>
      </c>
      <c r="AD94" s="87">
        <v>17</v>
      </c>
      <c r="AE94" s="87">
        <v>18</v>
      </c>
      <c r="AG94" s="74">
        <f t="shared" ca="1" si="93"/>
        <v>1</v>
      </c>
      <c r="AH94" s="74">
        <f t="shared" ca="1" si="94"/>
        <v>2</v>
      </c>
      <c r="AI94" s="74">
        <f t="shared" ca="1" si="95"/>
        <v>3</v>
      </c>
      <c r="AJ94" s="74">
        <f t="shared" ca="1" si="96"/>
        <v>4</v>
      </c>
      <c r="AK94" s="74">
        <f t="shared" ca="1" si="97"/>
        <v>5</v>
      </c>
      <c r="AL94" s="74">
        <f t="shared" ca="1" si="98"/>
        <v>6</v>
      </c>
      <c r="AM94" s="74">
        <f t="shared" ca="1" si="99"/>
        <v>7</v>
      </c>
      <c r="AN94" s="74">
        <f t="shared" ca="1" si="100"/>
        <v>8</v>
      </c>
      <c r="AO94" s="74">
        <f t="shared" ca="1" si="101"/>
        <v>10</v>
      </c>
      <c r="AP94" s="74">
        <f t="shared" ca="1" si="102"/>
        <v>11</v>
      </c>
      <c r="AQ94" s="74">
        <f t="shared" ca="1" si="103"/>
        <v>12</v>
      </c>
      <c r="AR94" s="74">
        <f t="shared" ca="1" si="104"/>
        <v>14</v>
      </c>
      <c r="AS94" s="74">
        <f t="shared" ca="1" si="105"/>
        <v>16</v>
      </c>
      <c r="AT94" s="74">
        <f t="shared" ca="1" si="106"/>
        <v>22</v>
      </c>
      <c r="AU94" s="74">
        <f t="shared" ca="1" si="107"/>
        <v>21</v>
      </c>
      <c r="AV94" s="75"/>
      <c r="AW94" s="76">
        <v>1</v>
      </c>
      <c r="AX94" s="76">
        <v>2</v>
      </c>
      <c r="AY94" s="76">
        <v>3</v>
      </c>
      <c r="AZ94" s="76">
        <v>4</v>
      </c>
      <c r="BA94" s="76">
        <v>5</v>
      </c>
      <c r="BB94" s="76">
        <v>6</v>
      </c>
      <c r="BC94" s="76">
        <v>7</v>
      </c>
      <c r="BD94" s="76">
        <v>8</v>
      </c>
      <c r="BE94" s="76">
        <v>10</v>
      </c>
      <c r="BF94" s="76">
        <v>11</v>
      </c>
      <c r="BG94" s="76">
        <v>12</v>
      </c>
      <c r="BH94" s="76">
        <v>14</v>
      </c>
      <c r="BI94" s="76">
        <v>16</v>
      </c>
      <c r="BJ94" s="76">
        <v>17</v>
      </c>
      <c r="BK94" s="76">
        <v>18</v>
      </c>
      <c r="BL94" s="29"/>
      <c r="BM94" s="58"/>
      <c r="BN94" s="44"/>
      <c r="BO94" s="44"/>
      <c r="BP94" s="44"/>
      <c r="BQ94" s="44"/>
      <c r="BR94" s="44"/>
      <c r="BS94" s="44"/>
      <c r="BT94" s="44"/>
      <c r="BU94" s="44"/>
      <c r="BV94" s="44"/>
      <c r="BW94" s="44"/>
      <c r="BX94" s="44"/>
      <c r="BY94" s="44"/>
      <c r="BZ94" s="35">
        <f t="shared" ca="1" si="132"/>
        <v>2</v>
      </c>
      <c r="CA94" s="35">
        <f t="shared" ca="1" si="133"/>
        <v>3</v>
      </c>
      <c r="CB94" s="35">
        <f t="shared" ca="1" si="134"/>
        <v>4</v>
      </c>
      <c r="CC94" s="35">
        <f t="shared" ca="1" si="135"/>
        <v>5</v>
      </c>
      <c r="CD94" s="35">
        <f t="shared" ca="1" si="136"/>
        <v>7</v>
      </c>
      <c r="CE94" s="35">
        <f t="shared" ca="1" si="137"/>
        <v>8</v>
      </c>
      <c r="CF94" s="35">
        <f t="shared" ca="1" si="138"/>
        <v>9</v>
      </c>
      <c r="CG94" s="35">
        <f t="shared" ca="1" si="139"/>
        <v>10</v>
      </c>
      <c r="CH94" s="35">
        <f t="shared" ca="1" si="140"/>
        <v>11</v>
      </c>
      <c r="CI94" s="35">
        <f t="shared" ca="1" si="141"/>
        <v>12</v>
      </c>
      <c r="CJ94" s="35">
        <f t="shared" ca="1" si="142"/>
        <v>13</v>
      </c>
      <c r="CK94" s="35">
        <f t="shared" ca="1" si="143"/>
        <v>15</v>
      </c>
      <c r="CL94" s="35">
        <f t="shared" ca="1" si="144"/>
        <v>16</v>
      </c>
      <c r="CM94" s="35">
        <f t="shared" ca="1" si="145"/>
        <v>22</v>
      </c>
      <c r="CN94" s="35">
        <f t="shared" ca="1" si="146"/>
        <v>21</v>
      </c>
      <c r="CO94" s="34"/>
      <c r="CP94" s="91">
        <v>2</v>
      </c>
      <c r="CQ94" s="91">
        <v>3</v>
      </c>
      <c r="CR94" s="91">
        <v>4</v>
      </c>
      <c r="CS94" s="91">
        <v>5</v>
      </c>
      <c r="CT94" s="91">
        <v>7</v>
      </c>
      <c r="CU94" s="91">
        <v>8</v>
      </c>
      <c r="CV94" s="91">
        <v>9</v>
      </c>
      <c r="CW94" s="91">
        <v>10</v>
      </c>
      <c r="CX94" s="91">
        <v>11</v>
      </c>
      <c r="CY94" s="91">
        <v>12</v>
      </c>
      <c r="CZ94" s="91">
        <v>13</v>
      </c>
      <c r="DA94" s="91">
        <v>15</v>
      </c>
      <c r="DB94" s="91">
        <v>16</v>
      </c>
      <c r="DC94" s="91">
        <v>17</v>
      </c>
      <c r="DD94" s="91">
        <v>18</v>
      </c>
      <c r="DE94" s="34"/>
    </row>
    <row r="95" spans="1:109" x14ac:dyDescent="0.25">
      <c r="A95" s="81">
        <f t="shared" ca="1" si="147"/>
        <v>1</v>
      </c>
      <c r="B95" s="81">
        <f t="shared" ca="1" si="148"/>
        <v>2</v>
      </c>
      <c r="C95" s="81">
        <f t="shared" ca="1" si="149"/>
        <v>3</v>
      </c>
      <c r="D95" s="81">
        <f t="shared" ca="1" si="150"/>
        <v>4</v>
      </c>
      <c r="E95" s="81">
        <f t="shared" ca="1" si="151"/>
        <v>6</v>
      </c>
      <c r="F95" s="81">
        <f t="shared" ca="1" si="152"/>
        <v>7</v>
      </c>
      <c r="G95" s="81">
        <f t="shared" ca="1" si="153"/>
        <v>8</v>
      </c>
      <c r="H95" s="81">
        <f t="shared" ca="1" si="154"/>
        <v>10</v>
      </c>
      <c r="I95" s="81">
        <f t="shared" ca="1" si="155"/>
        <v>11</v>
      </c>
      <c r="J95" s="81">
        <f t="shared" ca="1" si="156"/>
        <v>12</v>
      </c>
      <c r="K95" s="81">
        <f t="shared" ca="1" si="157"/>
        <v>13</v>
      </c>
      <c r="L95" s="81">
        <f t="shared" ca="1" si="158"/>
        <v>14</v>
      </c>
      <c r="M95" s="81">
        <f t="shared" ca="1" si="159"/>
        <v>15</v>
      </c>
      <c r="N95" s="81">
        <f t="shared" ca="1" si="160"/>
        <v>16</v>
      </c>
      <c r="O95" s="81">
        <f t="shared" ca="1" si="161"/>
        <v>22</v>
      </c>
      <c r="P95" s="86"/>
      <c r="Q95" s="87">
        <v>1</v>
      </c>
      <c r="R95" s="87">
        <v>2</v>
      </c>
      <c r="S95" s="87">
        <v>3</v>
      </c>
      <c r="T95" s="87">
        <v>4</v>
      </c>
      <c r="U95" s="87">
        <v>6</v>
      </c>
      <c r="V95" s="87">
        <v>7</v>
      </c>
      <c r="W95" s="87">
        <v>8</v>
      </c>
      <c r="X95" s="87">
        <v>10</v>
      </c>
      <c r="Y95" s="87">
        <v>11</v>
      </c>
      <c r="Z95" s="87">
        <v>12</v>
      </c>
      <c r="AA95" s="87">
        <v>13</v>
      </c>
      <c r="AB95" s="87">
        <v>14</v>
      </c>
      <c r="AC95" s="87">
        <v>15</v>
      </c>
      <c r="AD95" s="87">
        <v>16</v>
      </c>
      <c r="AE95" s="87">
        <v>17</v>
      </c>
      <c r="AG95" s="74">
        <f t="shared" ca="1" si="93"/>
        <v>1</v>
      </c>
      <c r="AH95" s="74">
        <f t="shared" ca="1" si="94"/>
        <v>2</v>
      </c>
      <c r="AI95" s="74">
        <f t="shared" ca="1" si="95"/>
        <v>3</v>
      </c>
      <c r="AJ95" s="74">
        <f t="shared" ca="1" si="96"/>
        <v>4</v>
      </c>
      <c r="AK95" s="74">
        <f t="shared" ca="1" si="97"/>
        <v>5</v>
      </c>
      <c r="AL95" s="74">
        <f t="shared" ca="1" si="98"/>
        <v>6</v>
      </c>
      <c r="AM95" s="74">
        <f t="shared" ca="1" si="99"/>
        <v>7</v>
      </c>
      <c r="AN95" s="74">
        <f t="shared" ca="1" si="100"/>
        <v>8</v>
      </c>
      <c r="AO95" s="74">
        <f t="shared" ca="1" si="101"/>
        <v>10</v>
      </c>
      <c r="AP95" s="74">
        <f t="shared" ca="1" si="102"/>
        <v>11</v>
      </c>
      <c r="AQ95" s="74">
        <f t="shared" ca="1" si="103"/>
        <v>12</v>
      </c>
      <c r="AR95" s="74">
        <f t="shared" ca="1" si="104"/>
        <v>15</v>
      </c>
      <c r="AS95" s="74">
        <f t="shared" ca="1" si="105"/>
        <v>16</v>
      </c>
      <c r="AT95" s="74">
        <f t="shared" ca="1" si="106"/>
        <v>22</v>
      </c>
      <c r="AU95" s="74">
        <f t="shared" ca="1" si="107"/>
        <v>21</v>
      </c>
      <c r="AV95" s="75"/>
      <c r="AW95" s="76">
        <v>1</v>
      </c>
      <c r="AX95" s="76">
        <v>2</v>
      </c>
      <c r="AY95" s="76">
        <v>3</v>
      </c>
      <c r="AZ95" s="76">
        <v>4</v>
      </c>
      <c r="BA95" s="76">
        <v>5</v>
      </c>
      <c r="BB95" s="76">
        <v>6</v>
      </c>
      <c r="BC95" s="76">
        <v>7</v>
      </c>
      <c r="BD95" s="76">
        <v>8</v>
      </c>
      <c r="BE95" s="76">
        <v>10</v>
      </c>
      <c r="BF95" s="76">
        <v>11</v>
      </c>
      <c r="BG95" s="76">
        <v>12</v>
      </c>
      <c r="BH95" s="76">
        <v>15</v>
      </c>
      <c r="BI95" s="76">
        <v>16</v>
      </c>
      <c r="BJ95" s="76">
        <v>17</v>
      </c>
      <c r="BK95" s="76">
        <v>18</v>
      </c>
      <c r="BL95" s="29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8"/>
      <c r="BY95" s="58"/>
      <c r="BZ95" s="35">
        <f t="shared" ca="1" si="132"/>
        <v>2</v>
      </c>
      <c r="CA95" s="35">
        <f t="shared" ca="1" si="133"/>
        <v>3</v>
      </c>
      <c r="CB95" s="35">
        <f t="shared" ca="1" si="134"/>
        <v>4</v>
      </c>
      <c r="CC95" s="35">
        <f t="shared" ca="1" si="135"/>
        <v>5</v>
      </c>
      <c r="CD95" s="35">
        <f t="shared" ca="1" si="136"/>
        <v>8</v>
      </c>
      <c r="CE95" s="35">
        <f t="shared" ca="1" si="137"/>
        <v>9</v>
      </c>
      <c r="CF95" s="35">
        <f t="shared" ca="1" si="138"/>
        <v>10</v>
      </c>
      <c r="CG95" s="35">
        <f t="shared" ca="1" si="139"/>
        <v>11</v>
      </c>
      <c r="CH95" s="35">
        <f t="shared" ca="1" si="140"/>
        <v>12</v>
      </c>
      <c r="CI95" s="35">
        <f t="shared" ca="1" si="141"/>
        <v>13</v>
      </c>
      <c r="CJ95" s="35">
        <f t="shared" ca="1" si="142"/>
        <v>14</v>
      </c>
      <c r="CK95" s="35">
        <f t="shared" ca="1" si="143"/>
        <v>15</v>
      </c>
      <c r="CL95" s="35">
        <f t="shared" ca="1" si="144"/>
        <v>16</v>
      </c>
      <c r="CM95" s="35">
        <f t="shared" ca="1" si="145"/>
        <v>22</v>
      </c>
      <c r="CN95" s="35">
        <f t="shared" ca="1" si="146"/>
        <v>21</v>
      </c>
      <c r="CO95" s="34"/>
      <c r="CP95" s="91">
        <v>2</v>
      </c>
      <c r="CQ95" s="91">
        <v>3</v>
      </c>
      <c r="CR95" s="91">
        <v>4</v>
      </c>
      <c r="CS95" s="91">
        <v>5</v>
      </c>
      <c r="CT95" s="91">
        <v>8</v>
      </c>
      <c r="CU95" s="91">
        <v>9</v>
      </c>
      <c r="CV95" s="91">
        <v>10</v>
      </c>
      <c r="CW95" s="91">
        <v>11</v>
      </c>
      <c r="CX95" s="91">
        <v>12</v>
      </c>
      <c r="CY95" s="91">
        <v>13</v>
      </c>
      <c r="CZ95" s="91">
        <v>14</v>
      </c>
      <c r="DA95" s="91">
        <v>15</v>
      </c>
      <c r="DB95" s="91">
        <v>16</v>
      </c>
      <c r="DC95" s="91">
        <v>17</v>
      </c>
      <c r="DD95" s="91">
        <v>18</v>
      </c>
      <c r="DE95" s="34"/>
    </row>
    <row r="96" spans="1:109" x14ac:dyDescent="0.25">
      <c r="A96" s="81">
        <f t="shared" ca="1" si="147"/>
        <v>1</v>
      </c>
      <c r="B96" s="81">
        <f t="shared" ca="1" si="148"/>
        <v>2</v>
      </c>
      <c r="C96" s="81">
        <f t="shared" ca="1" si="149"/>
        <v>3</v>
      </c>
      <c r="D96" s="81">
        <f t="shared" ca="1" si="150"/>
        <v>4</v>
      </c>
      <c r="E96" s="81">
        <f t="shared" ca="1" si="151"/>
        <v>6</v>
      </c>
      <c r="F96" s="81">
        <f t="shared" ca="1" si="152"/>
        <v>7</v>
      </c>
      <c r="G96" s="81">
        <f t="shared" ca="1" si="153"/>
        <v>9</v>
      </c>
      <c r="H96" s="81">
        <f t="shared" ca="1" si="154"/>
        <v>10</v>
      </c>
      <c r="I96" s="81">
        <f t="shared" ca="1" si="155"/>
        <v>11</v>
      </c>
      <c r="J96" s="81">
        <f t="shared" ca="1" si="156"/>
        <v>13</v>
      </c>
      <c r="K96" s="81">
        <f t="shared" ca="1" si="157"/>
        <v>14</v>
      </c>
      <c r="L96" s="81">
        <f t="shared" ca="1" si="158"/>
        <v>15</v>
      </c>
      <c r="M96" s="81">
        <f t="shared" ca="1" si="159"/>
        <v>16</v>
      </c>
      <c r="N96" s="81">
        <f t="shared" ca="1" si="160"/>
        <v>22</v>
      </c>
      <c r="O96" s="81">
        <f t="shared" ca="1" si="161"/>
        <v>21</v>
      </c>
      <c r="P96" s="86"/>
      <c r="Q96" s="87">
        <v>1</v>
      </c>
      <c r="R96" s="87">
        <v>2</v>
      </c>
      <c r="S96" s="87">
        <v>3</v>
      </c>
      <c r="T96" s="87">
        <v>4</v>
      </c>
      <c r="U96" s="87">
        <v>6</v>
      </c>
      <c r="V96" s="87">
        <v>7</v>
      </c>
      <c r="W96" s="87">
        <v>9</v>
      </c>
      <c r="X96" s="87">
        <v>10</v>
      </c>
      <c r="Y96" s="87">
        <v>11</v>
      </c>
      <c r="Z96" s="87">
        <v>13</v>
      </c>
      <c r="AA96" s="87">
        <v>14</v>
      </c>
      <c r="AB96" s="87">
        <v>15</v>
      </c>
      <c r="AC96" s="87">
        <v>16</v>
      </c>
      <c r="AD96" s="87">
        <v>17</v>
      </c>
      <c r="AE96" s="87">
        <v>18</v>
      </c>
      <c r="AG96" s="74">
        <f t="shared" ca="1" si="93"/>
        <v>1</v>
      </c>
      <c r="AH96" s="74">
        <f t="shared" ca="1" si="94"/>
        <v>2</v>
      </c>
      <c r="AI96" s="74">
        <f t="shared" ca="1" si="95"/>
        <v>3</v>
      </c>
      <c r="AJ96" s="74">
        <f t="shared" ca="1" si="96"/>
        <v>4</v>
      </c>
      <c r="AK96" s="74">
        <f t="shared" ca="1" si="97"/>
        <v>5</v>
      </c>
      <c r="AL96" s="74">
        <f t="shared" ca="1" si="98"/>
        <v>6</v>
      </c>
      <c r="AM96" s="74">
        <f t="shared" ca="1" si="99"/>
        <v>7</v>
      </c>
      <c r="AN96" s="74">
        <f t="shared" ca="1" si="100"/>
        <v>8</v>
      </c>
      <c r="AO96" s="74">
        <f t="shared" ca="1" si="101"/>
        <v>10</v>
      </c>
      <c r="AP96" s="74">
        <f t="shared" ca="1" si="102"/>
        <v>11</v>
      </c>
      <c r="AQ96" s="74">
        <f t="shared" ca="1" si="103"/>
        <v>13</v>
      </c>
      <c r="AR96" s="74">
        <f t="shared" ca="1" si="104"/>
        <v>14</v>
      </c>
      <c r="AS96" s="74">
        <f t="shared" ca="1" si="105"/>
        <v>15</v>
      </c>
      <c r="AT96" s="74">
        <f t="shared" ca="1" si="106"/>
        <v>16</v>
      </c>
      <c r="AU96" s="74">
        <f t="shared" ca="1" si="107"/>
        <v>22</v>
      </c>
      <c r="AV96" s="75"/>
      <c r="AW96" s="76">
        <v>1</v>
      </c>
      <c r="AX96" s="76">
        <v>2</v>
      </c>
      <c r="AY96" s="76">
        <v>3</v>
      </c>
      <c r="AZ96" s="76">
        <v>4</v>
      </c>
      <c r="BA96" s="76">
        <v>5</v>
      </c>
      <c r="BB96" s="76">
        <v>6</v>
      </c>
      <c r="BC96" s="76">
        <v>7</v>
      </c>
      <c r="BD96" s="76">
        <v>8</v>
      </c>
      <c r="BE96" s="76">
        <v>10</v>
      </c>
      <c r="BF96" s="76">
        <v>11</v>
      </c>
      <c r="BG96" s="76">
        <v>13</v>
      </c>
      <c r="BH96" s="76">
        <v>14</v>
      </c>
      <c r="BI96" s="76">
        <v>15</v>
      </c>
      <c r="BJ96" s="76">
        <v>16</v>
      </c>
      <c r="BK96" s="76">
        <v>17</v>
      </c>
      <c r="BL96" s="29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8"/>
      <c r="BY96" s="58"/>
      <c r="BZ96" s="35">
        <f t="shared" ca="1" si="132"/>
        <v>2</v>
      </c>
      <c r="CA96" s="35">
        <f t="shared" ca="1" si="133"/>
        <v>3</v>
      </c>
      <c r="CB96" s="35">
        <f t="shared" ca="1" si="134"/>
        <v>4</v>
      </c>
      <c r="CC96" s="35">
        <f t="shared" ca="1" si="135"/>
        <v>6</v>
      </c>
      <c r="CD96" s="35">
        <f t="shared" ca="1" si="136"/>
        <v>7</v>
      </c>
      <c r="CE96" s="35">
        <f t="shared" ca="1" si="137"/>
        <v>8</v>
      </c>
      <c r="CF96" s="35">
        <f t="shared" ca="1" si="138"/>
        <v>9</v>
      </c>
      <c r="CG96" s="35">
        <f t="shared" ca="1" si="139"/>
        <v>10</v>
      </c>
      <c r="CH96" s="35">
        <f t="shared" ca="1" si="140"/>
        <v>11</v>
      </c>
      <c r="CI96" s="35">
        <f t="shared" ca="1" si="141"/>
        <v>12</v>
      </c>
      <c r="CJ96" s="35">
        <f t="shared" ca="1" si="142"/>
        <v>14</v>
      </c>
      <c r="CK96" s="35">
        <f t="shared" ca="1" si="143"/>
        <v>15</v>
      </c>
      <c r="CL96" s="35">
        <f t="shared" ca="1" si="144"/>
        <v>16</v>
      </c>
      <c r="CM96" s="35">
        <f t="shared" ca="1" si="145"/>
        <v>22</v>
      </c>
      <c r="CN96" s="35">
        <f t="shared" ca="1" si="146"/>
        <v>21</v>
      </c>
      <c r="CO96" s="34"/>
      <c r="CP96" s="91">
        <v>2</v>
      </c>
      <c r="CQ96" s="91">
        <v>3</v>
      </c>
      <c r="CR96" s="91">
        <v>4</v>
      </c>
      <c r="CS96" s="91">
        <v>6</v>
      </c>
      <c r="CT96" s="91">
        <v>7</v>
      </c>
      <c r="CU96" s="91">
        <v>8</v>
      </c>
      <c r="CV96" s="91">
        <v>9</v>
      </c>
      <c r="CW96" s="91">
        <v>10</v>
      </c>
      <c r="CX96" s="91">
        <v>11</v>
      </c>
      <c r="CY96" s="91">
        <v>12</v>
      </c>
      <c r="CZ96" s="91">
        <v>14</v>
      </c>
      <c r="DA96" s="91">
        <v>15</v>
      </c>
      <c r="DB96" s="91">
        <v>16</v>
      </c>
      <c r="DC96" s="91">
        <v>17</v>
      </c>
      <c r="DD96" s="91">
        <v>18</v>
      </c>
      <c r="DE96" s="34"/>
    </row>
    <row r="97" spans="1:109" x14ac:dyDescent="0.25">
      <c r="A97" s="81">
        <f t="shared" ca="1" si="147"/>
        <v>1</v>
      </c>
      <c r="B97" s="81">
        <f t="shared" ca="1" si="148"/>
        <v>2</v>
      </c>
      <c r="C97" s="81">
        <f t="shared" ca="1" si="149"/>
        <v>3</v>
      </c>
      <c r="D97" s="81">
        <f t="shared" ca="1" si="150"/>
        <v>4</v>
      </c>
      <c r="E97" s="81">
        <f t="shared" ca="1" si="151"/>
        <v>7</v>
      </c>
      <c r="F97" s="81">
        <f t="shared" ca="1" si="152"/>
        <v>8</v>
      </c>
      <c r="G97" s="81">
        <f t="shared" ca="1" si="153"/>
        <v>10</v>
      </c>
      <c r="H97" s="81">
        <f t="shared" ca="1" si="154"/>
        <v>11</v>
      </c>
      <c r="I97" s="81">
        <f t="shared" ca="1" si="155"/>
        <v>12</v>
      </c>
      <c r="J97" s="81">
        <f t="shared" ca="1" si="156"/>
        <v>13</v>
      </c>
      <c r="K97" s="81">
        <f t="shared" ca="1" si="157"/>
        <v>14</v>
      </c>
      <c r="L97" s="81">
        <f t="shared" ca="1" si="158"/>
        <v>15</v>
      </c>
      <c r="M97" s="81">
        <f t="shared" ca="1" si="159"/>
        <v>16</v>
      </c>
      <c r="N97" s="81">
        <f t="shared" ca="1" si="160"/>
        <v>22</v>
      </c>
      <c r="O97" s="81">
        <f t="shared" ca="1" si="161"/>
        <v>21</v>
      </c>
      <c r="P97" s="86"/>
      <c r="Q97" s="87">
        <v>1</v>
      </c>
      <c r="R97" s="87">
        <v>2</v>
      </c>
      <c r="S97" s="87">
        <v>3</v>
      </c>
      <c r="T97" s="87">
        <v>4</v>
      </c>
      <c r="U97" s="87">
        <v>7</v>
      </c>
      <c r="V97" s="87">
        <v>8</v>
      </c>
      <c r="W97" s="87">
        <v>10</v>
      </c>
      <c r="X97" s="87">
        <v>11</v>
      </c>
      <c r="Y97" s="87">
        <v>12</v>
      </c>
      <c r="Z97" s="87">
        <v>13</v>
      </c>
      <c r="AA97" s="87">
        <v>14</v>
      </c>
      <c r="AB97" s="87">
        <v>15</v>
      </c>
      <c r="AC97" s="87">
        <v>16</v>
      </c>
      <c r="AD97" s="87">
        <v>17</v>
      </c>
      <c r="AE97" s="87">
        <v>18</v>
      </c>
      <c r="AG97" s="74">
        <f t="shared" ca="1" si="93"/>
        <v>1</v>
      </c>
      <c r="AH97" s="74">
        <f t="shared" ca="1" si="94"/>
        <v>2</v>
      </c>
      <c r="AI97" s="74">
        <f t="shared" ca="1" si="95"/>
        <v>3</v>
      </c>
      <c r="AJ97" s="74">
        <f t="shared" ca="1" si="96"/>
        <v>4</v>
      </c>
      <c r="AK97" s="74">
        <f t="shared" ca="1" si="97"/>
        <v>5</v>
      </c>
      <c r="AL97" s="74">
        <f t="shared" ca="1" si="98"/>
        <v>6</v>
      </c>
      <c r="AM97" s="74">
        <f t="shared" ca="1" si="99"/>
        <v>7</v>
      </c>
      <c r="AN97" s="74">
        <f t="shared" ca="1" si="100"/>
        <v>8</v>
      </c>
      <c r="AO97" s="74">
        <f t="shared" ca="1" si="101"/>
        <v>10</v>
      </c>
      <c r="AP97" s="74">
        <f t="shared" ca="1" si="102"/>
        <v>11</v>
      </c>
      <c r="AQ97" s="74">
        <f t="shared" ca="1" si="103"/>
        <v>13</v>
      </c>
      <c r="AR97" s="74">
        <f t="shared" ca="1" si="104"/>
        <v>14</v>
      </c>
      <c r="AS97" s="74">
        <f t="shared" ca="1" si="105"/>
        <v>15</v>
      </c>
      <c r="AT97" s="74">
        <f t="shared" ca="1" si="106"/>
        <v>16</v>
      </c>
      <c r="AU97" s="74">
        <f t="shared" ca="1" si="107"/>
        <v>21</v>
      </c>
      <c r="AV97" s="75"/>
      <c r="AW97" s="76">
        <v>1</v>
      </c>
      <c r="AX97" s="76">
        <v>2</v>
      </c>
      <c r="AY97" s="76">
        <v>3</v>
      </c>
      <c r="AZ97" s="76">
        <v>4</v>
      </c>
      <c r="BA97" s="76">
        <v>5</v>
      </c>
      <c r="BB97" s="76">
        <v>6</v>
      </c>
      <c r="BC97" s="76">
        <v>7</v>
      </c>
      <c r="BD97" s="76">
        <v>8</v>
      </c>
      <c r="BE97" s="76">
        <v>10</v>
      </c>
      <c r="BF97" s="76">
        <v>11</v>
      </c>
      <c r="BG97" s="76">
        <v>13</v>
      </c>
      <c r="BH97" s="76">
        <v>14</v>
      </c>
      <c r="BI97" s="76">
        <v>15</v>
      </c>
      <c r="BJ97" s="76">
        <v>16</v>
      </c>
      <c r="BK97" s="76">
        <v>18</v>
      </c>
      <c r="BL97" s="29"/>
      <c r="BM97" s="58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35">
        <f t="shared" ca="1" si="132"/>
        <v>2</v>
      </c>
      <c r="CA97" s="35">
        <f t="shared" ca="1" si="133"/>
        <v>3</v>
      </c>
      <c r="CB97" s="35">
        <f t="shared" ca="1" si="134"/>
        <v>4</v>
      </c>
      <c r="CC97" s="35">
        <f t="shared" ca="1" si="135"/>
        <v>6</v>
      </c>
      <c r="CD97" s="35">
        <f t="shared" ca="1" si="136"/>
        <v>7</v>
      </c>
      <c r="CE97" s="35">
        <f t="shared" ca="1" si="137"/>
        <v>8</v>
      </c>
      <c r="CF97" s="35">
        <f t="shared" ca="1" si="138"/>
        <v>9</v>
      </c>
      <c r="CG97" s="35">
        <f t="shared" ca="1" si="139"/>
        <v>10</v>
      </c>
      <c r="CH97" s="35">
        <f t="shared" ca="1" si="140"/>
        <v>11</v>
      </c>
      <c r="CI97" s="35">
        <f t="shared" ca="1" si="141"/>
        <v>13</v>
      </c>
      <c r="CJ97" s="35">
        <f t="shared" ca="1" si="142"/>
        <v>14</v>
      </c>
      <c r="CK97" s="35">
        <f t="shared" ca="1" si="143"/>
        <v>15</v>
      </c>
      <c r="CL97" s="35">
        <f t="shared" ca="1" si="144"/>
        <v>16</v>
      </c>
      <c r="CM97" s="35">
        <f t="shared" ca="1" si="145"/>
        <v>22</v>
      </c>
      <c r="CN97" s="35">
        <f t="shared" ca="1" si="146"/>
        <v>21</v>
      </c>
      <c r="CO97" s="34"/>
      <c r="CP97" s="91">
        <v>2</v>
      </c>
      <c r="CQ97" s="91">
        <v>3</v>
      </c>
      <c r="CR97" s="91">
        <v>4</v>
      </c>
      <c r="CS97" s="91">
        <v>6</v>
      </c>
      <c r="CT97" s="91">
        <v>7</v>
      </c>
      <c r="CU97" s="91">
        <v>8</v>
      </c>
      <c r="CV97" s="91">
        <v>9</v>
      </c>
      <c r="CW97" s="91">
        <v>10</v>
      </c>
      <c r="CX97" s="91">
        <v>11</v>
      </c>
      <c r="CY97" s="91">
        <v>13</v>
      </c>
      <c r="CZ97" s="91">
        <v>14</v>
      </c>
      <c r="DA97" s="91">
        <v>15</v>
      </c>
      <c r="DB97" s="91">
        <v>16</v>
      </c>
      <c r="DC97" s="91">
        <v>17</v>
      </c>
      <c r="DD97" s="91">
        <v>18</v>
      </c>
      <c r="DE97" s="34"/>
    </row>
    <row r="98" spans="1:109" x14ac:dyDescent="0.25">
      <c r="A98" s="81">
        <f t="shared" ca="1" si="147"/>
        <v>1</v>
      </c>
      <c r="B98" s="81">
        <f t="shared" ca="1" si="148"/>
        <v>2</v>
      </c>
      <c r="C98" s="81">
        <f t="shared" ca="1" si="149"/>
        <v>3</v>
      </c>
      <c r="D98" s="81">
        <f t="shared" ca="1" si="150"/>
        <v>5</v>
      </c>
      <c r="E98" s="81">
        <f t="shared" ca="1" si="151"/>
        <v>6</v>
      </c>
      <c r="F98" s="81">
        <f t="shared" ca="1" si="152"/>
        <v>7</v>
      </c>
      <c r="G98" s="81">
        <f t="shared" ca="1" si="153"/>
        <v>8</v>
      </c>
      <c r="H98" s="81">
        <f t="shared" ca="1" si="154"/>
        <v>9</v>
      </c>
      <c r="I98" s="81">
        <f t="shared" ca="1" si="155"/>
        <v>10</v>
      </c>
      <c r="J98" s="81">
        <f t="shared" ca="1" si="156"/>
        <v>11</v>
      </c>
      <c r="K98" s="81">
        <f t="shared" ca="1" si="157"/>
        <v>13</v>
      </c>
      <c r="L98" s="81">
        <f t="shared" ca="1" si="158"/>
        <v>15</v>
      </c>
      <c r="M98" s="81">
        <f t="shared" ca="1" si="159"/>
        <v>16</v>
      </c>
      <c r="N98" s="81">
        <f t="shared" ca="1" si="160"/>
        <v>22</v>
      </c>
      <c r="O98" s="81">
        <f t="shared" ca="1" si="161"/>
        <v>21</v>
      </c>
      <c r="P98" s="86"/>
      <c r="Q98" s="87">
        <v>1</v>
      </c>
      <c r="R98" s="87">
        <v>2</v>
      </c>
      <c r="S98" s="87">
        <v>3</v>
      </c>
      <c r="T98" s="87">
        <v>5</v>
      </c>
      <c r="U98" s="87">
        <v>6</v>
      </c>
      <c r="V98" s="87">
        <v>7</v>
      </c>
      <c r="W98" s="87">
        <v>8</v>
      </c>
      <c r="X98" s="87">
        <v>9</v>
      </c>
      <c r="Y98" s="87">
        <v>10</v>
      </c>
      <c r="Z98" s="87">
        <v>11</v>
      </c>
      <c r="AA98" s="87">
        <v>13</v>
      </c>
      <c r="AB98" s="87">
        <v>15</v>
      </c>
      <c r="AC98" s="87">
        <v>16</v>
      </c>
      <c r="AD98" s="87">
        <v>17</v>
      </c>
      <c r="AE98" s="87">
        <v>18</v>
      </c>
      <c r="AG98" s="74">
        <f t="shared" ca="1" si="93"/>
        <v>1</v>
      </c>
      <c r="AH98" s="74">
        <f t="shared" ca="1" si="94"/>
        <v>2</v>
      </c>
      <c r="AI98" s="74">
        <f t="shared" ca="1" si="95"/>
        <v>3</v>
      </c>
      <c r="AJ98" s="74">
        <f t="shared" ca="1" si="96"/>
        <v>4</v>
      </c>
      <c r="AK98" s="74">
        <f t="shared" ca="1" si="97"/>
        <v>5</v>
      </c>
      <c r="AL98" s="74">
        <f t="shared" ca="1" si="98"/>
        <v>6</v>
      </c>
      <c r="AM98" s="74">
        <f t="shared" ca="1" si="99"/>
        <v>7</v>
      </c>
      <c r="AN98" s="74">
        <f t="shared" ca="1" si="100"/>
        <v>8</v>
      </c>
      <c r="AO98" s="74">
        <f t="shared" ca="1" si="101"/>
        <v>10</v>
      </c>
      <c r="AP98" s="74">
        <f t="shared" ca="1" si="102"/>
        <v>11</v>
      </c>
      <c r="AQ98" s="74">
        <f t="shared" ca="1" si="103"/>
        <v>13</v>
      </c>
      <c r="AR98" s="74">
        <f t="shared" ca="1" si="104"/>
        <v>14</v>
      </c>
      <c r="AS98" s="74">
        <f t="shared" ca="1" si="105"/>
        <v>15</v>
      </c>
      <c r="AT98" s="74">
        <f t="shared" ca="1" si="106"/>
        <v>22</v>
      </c>
      <c r="AU98" s="74">
        <f t="shared" ca="1" si="107"/>
        <v>21</v>
      </c>
      <c r="AV98" s="75"/>
      <c r="AW98" s="76">
        <v>1</v>
      </c>
      <c r="AX98" s="76">
        <v>2</v>
      </c>
      <c r="AY98" s="76">
        <v>3</v>
      </c>
      <c r="AZ98" s="76">
        <v>4</v>
      </c>
      <c r="BA98" s="76">
        <v>5</v>
      </c>
      <c r="BB98" s="76">
        <v>6</v>
      </c>
      <c r="BC98" s="76">
        <v>7</v>
      </c>
      <c r="BD98" s="76">
        <v>8</v>
      </c>
      <c r="BE98" s="76">
        <v>10</v>
      </c>
      <c r="BF98" s="76">
        <v>11</v>
      </c>
      <c r="BG98" s="76">
        <v>13</v>
      </c>
      <c r="BH98" s="76">
        <v>14</v>
      </c>
      <c r="BI98" s="76">
        <v>15</v>
      </c>
      <c r="BJ98" s="76">
        <v>17</v>
      </c>
      <c r="BK98" s="76">
        <v>18</v>
      </c>
      <c r="BL98" s="29"/>
      <c r="BM98" s="58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35">
        <f t="shared" ca="1" si="132"/>
        <v>2</v>
      </c>
      <c r="CA98" s="35">
        <f t="shared" ca="1" si="133"/>
        <v>3</v>
      </c>
      <c r="CB98" s="35">
        <f t="shared" ca="1" si="134"/>
        <v>5</v>
      </c>
      <c r="CC98" s="35">
        <f t="shared" ca="1" si="135"/>
        <v>6</v>
      </c>
      <c r="CD98" s="35">
        <f t="shared" ca="1" si="136"/>
        <v>7</v>
      </c>
      <c r="CE98" s="35">
        <f t="shared" ca="1" si="137"/>
        <v>8</v>
      </c>
      <c r="CF98" s="35">
        <f t="shared" ca="1" si="138"/>
        <v>9</v>
      </c>
      <c r="CG98" s="35">
        <f t="shared" ca="1" si="139"/>
        <v>10</v>
      </c>
      <c r="CH98" s="35">
        <f t="shared" ca="1" si="140"/>
        <v>11</v>
      </c>
      <c r="CI98" s="35">
        <f t="shared" ca="1" si="141"/>
        <v>12</v>
      </c>
      <c r="CJ98" s="35">
        <f t="shared" ca="1" si="142"/>
        <v>13</v>
      </c>
      <c r="CK98" s="35">
        <f t="shared" ca="1" si="143"/>
        <v>14</v>
      </c>
      <c r="CL98" s="35">
        <f t="shared" ca="1" si="144"/>
        <v>15</v>
      </c>
      <c r="CM98" s="35">
        <f t="shared" ca="1" si="145"/>
        <v>16</v>
      </c>
      <c r="CN98" s="35">
        <f t="shared" ca="1" si="146"/>
        <v>22</v>
      </c>
      <c r="CO98" s="34"/>
      <c r="CP98" s="91">
        <v>2</v>
      </c>
      <c r="CQ98" s="91">
        <v>3</v>
      </c>
      <c r="CR98" s="91">
        <v>5</v>
      </c>
      <c r="CS98" s="91">
        <v>6</v>
      </c>
      <c r="CT98" s="91">
        <v>7</v>
      </c>
      <c r="CU98" s="91">
        <v>8</v>
      </c>
      <c r="CV98" s="91">
        <v>9</v>
      </c>
      <c r="CW98" s="91">
        <v>10</v>
      </c>
      <c r="CX98" s="91">
        <v>11</v>
      </c>
      <c r="CY98" s="91">
        <v>12</v>
      </c>
      <c r="CZ98" s="91">
        <v>13</v>
      </c>
      <c r="DA98" s="91">
        <v>14</v>
      </c>
      <c r="DB98" s="91">
        <v>15</v>
      </c>
      <c r="DC98" s="91">
        <v>16</v>
      </c>
      <c r="DD98" s="91">
        <v>17</v>
      </c>
      <c r="DE98" s="34"/>
    </row>
    <row r="99" spans="1:109" x14ac:dyDescent="0.25">
      <c r="A99" s="81">
        <f t="shared" ca="1" si="147"/>
        <v>1</v>
      </c>
      <c r="B99" s="81">
        <f t="shared" ca="1" si="148"/>
        <v>2</v>
      </c>
      <c r="C99" s="81">
        <f t="shared" ca="1" si="149"/>
        <v>3</v>
      </c>
      <c r="D99" s="81">
        <f t="shared" ca="1" si="150"/>
        <v>5</v>
      </c>
      <c r="E99" s="81">
        <f t="shared" ca="1" si="151"/>
        <v>6</v>
      </c>
      <c r="F99" s="81">
        <f t="shared" ca="1" si="152"/>
        <v>7</v>
      </c>
      <c r="G99" s="81">
        <f t="shared" ca="1" si="153"/>
        <v>8</v>
      </c>
      <c r="H99" s="81">
        <f t="shared" ca="1" si="154"/>
        <v>9</v>
      </c>
      <c r="I99" s="81">
        <f t="shared" ca="1" si="155"/>
        <v>10</v>
      </c>
      <c r="J99" s="81">
        <f t="shared" ca="1" si="156"/>
        <v>12</v>
      </c>
      <c r="K99" s="81">
        <f t="shared" ca="1" si="157"/>
        <v>13</v>
      </c>
      <c r="L99" s="81">
        <f t="shared" ca="1" si="158"/>
        <v>14</v>
      </c>
      <c r="M99" s="81">
        <f t="shared" ca="1" si="159"/>
        <v>15</v>
      </c>
      <c r="N99" s="81">
        <f t="shared" ca="1" si="160"/>
        <v>16</v>
      </c>
      <c r="O99" s="81">
        <f t="shared" ca="1" si="161"/>
        <v>22</v>
      </c>
      <c r="P99" s="86"/>
      <c r="Q99" s="87">
        <v>1</v>
      </c>
      <c r="R99" s="87">
        <v>2</v>
      </c>
      <c r="S99" s="87">
        <v>3</v>
      </c>
      <c r="T99" s="87">
        <v>5</v>
      </c>
      <c r="U99" s="87">
        <v>6</v>
      </c>
      <c r="V99" s="87">
        <v>7</v>
      </c>
      <c r="W99" s="87">
        <v>8</v>
      </c>
      <c r="X99" s="87">
        <v>9</v>
      </c>
      <c r="Y99" s="87">
        <v>10</v>
      </c>
      <c r="Z99" s="87">
        <v>12</v>
      </c>
      <c r="AA99" s="87">
        <v>13</v>
      </c>
      <c r="AB99" s="87">
        <v>14</v>
      </c>
      <c r="AC99" s="87">
        <v>15</v>
      </c>
      <c r="AD99" s="87">
        <v>16</v>
      </c>
      <c r="AE99" s="87">
        <v>17</v>
      </c>
      <c r="AG99" s="74">
        <f t="shared" ca="1" si="93"/>
        <v>1</v>
      </c>
      <c r="AH99" s="74">
        <f t="shared" ca="1" si="94"/>
        <v>2</v>
      </c>
      <c r="AI99" s="74">
        <f t="shared" ca="1" si="95"/>
        <v>3</v>
      </c>
      <c r="AJ99" s="74">
        <f t="shared" ca="1" si="96"/>
        <v>4</v>
      </c>
      <c r="AK99" s="74">
        <f t="shared" ca="1" si="97"/>
        <v>5</v>
      </c>
      <c r="AL99" s="74">
        <f t="shared" ca="1" si="98"/>
        <v>6</v>
      </c>
      <c r="AM99" s="74">
        <f t="shared" ca="1" si="99"/>
        <v>7</v>
      </c>
      <c r="AN99" s="74">
        <f t="shared" ca="1" si="100"/>
        <v>8</v>
      </c>
      <c r="AO99" s="74">
        <f t="shared" ca="1" si="101"/>
        <v>10</v>
      </c>
      <c r="AP99" s="74">
        <f t="shared" ca="1" si="102"/>
        <v>11</v>
      </c>
      <c r="AQ99" s="74">
        <f t="shared" ca="1" si="103"/>
        <v>13</v>
      </c>
      <c r="AR99" s="74">
        <f t="shared" ca="1" si="104"/>
        <v>14</v>
      </c>
      <c r="AS99" s="74">
        <f t="shared" ca="1" si="105"/>
        <v>16</v>
      </c>
      <c r="AT99" s="74">
        <f t="shared" ca="1" si="106"/>
        <v>22</v>
      </c>
      <c r="AU99" s="74">
        <f t="shared" ca="1" si="107"/>
        <v>21</v>
      </c>
      <c r="AV99" s="75"/>
      <c r="AW99" s="76">
        <v>1</v>
      </c>
      <c r="AX99" s="76">
        <v>2</v>
      </c>
      <c r="AY99" s="76">
        <v>3</v>
      </c>
      <c r="AZ99" s="76">
        <v>4</v>
      </c>
      <c r="BA99" s="76">
        <v>5</v>
      </c>
      <c r="BB99" s="76">
        <v>6</v>
      </c>
      <c r="BC99" s="76">
        <v>7</v>
      </c>
      <c r="BD99" s="76">
        <v>8</v>
      </c>
      <c r="BE99" s="76">
        <v>10</v>
      </c>
      <c r="BF99" s="76">
        <v>11</v>
      </c>
      <c r="BG99" s="76">
        <v>13</v>
      </c>
      <c r="BH99" s="76">
        <v>14</v>
      </c>
      <c r="BI99" s="76">
        <v>16</v>
      </c>
      <c r="BJ99" s="76">
        <v>17</v>
      </c>
      <c r="BK99" s="76">
        <v>18</v>
      </c>
      <c r="BL99" s="29"/>
      <c r="BM99" s="58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35">
        <f t="shared" ca="1" si="132"/>
        <v>2</v>
      </c>
      <c r="CA99" s="35">
        <f t="shared" ca="1" si="133"/>
        <v>3</v>
      </c>
      <c r="CB99" s="35">
        <f t="shared" ca="1" si="134"/>
        <v>5</v>
      </c>
      <c r="CC99" s="35">
        <f t="shared" ca="1" si="135"/>
        <v>6</v>
      </c>
      <c r="CD99" s="35">
        <f t="shared" ca="1" si="136"/>
        <v>7</v>
      </c>
      <c r="CE99" s="35">
        <f t="shared" ca="1" si="137"/>
        <v>8</v>
      </c>
      <c r="CF99" s="35">
        <f t="shared" ca="1" si="138"/>
        <v>9</v>
      </c>
      <c r="CG99" s="35">
        <f t="shared" ca="1" si="139"/>
        <v>10</v>
      </c>
      <c r="CH99" s="35">
        <f t="shared" ca="1" si="140"/>
        <v>11</v>
      </c>
      <c r="CI99" s="35">
        <f t="shared" ca="1" si="141"/>
        <v>12</v>
      </c>
      <c r="CJ99" s="35">
        <f t="shared" ca="1" si="142"/>
        <v>13</v>
      </c>
      <c r="CK99" s="35">
        <f t="shared" ca="1" si="143"/>
        <v>14</v>
      </c>
      <c r="CL99" s="35">
        <f t="shared" ca="1" si="144"/>
        <v>15</v>
      </c>
      <c r="CM99" s="35">
        <f t="shared" ca="1" si="145"/>
        <v>16</v>
      </c>
      <c r="CN99" s="35">
        <f t="shared" ca="1" si="146"/>
        <v>21</v>
      </c>
      <c r="CO99" s="34"/>
      <c r="CP99" s="91">
        <v>2</v>
      </c>
      <c r="CQ99" s="91">
        <v>3</v>
      </c>
      <c r="CR99" s="91">
        <v>5</v>
      </c>
      <c r="CS99" s="91">
        <v>6</v>
      </c>
      <c r="CT99" s="91">
        <v>7</v>
      </c>
      <c r="CU99" s="91">
        <v>8</v>
      </c>
      <c r="CV99" s="91">
        <v>9</v>
      </c>
      <c r="CW99" s="91">
        <v>10</v>
      </c>
      <c r="CX99" s="91">
        <v>11</v>
      </c>
      <c r="CY99" s="91">
        <v>12</v>
      </c>
      <c r="CZ99" s="91">
        <v>13</v>
      </c>
      <c r="DA99" s="91">
        <v>14</v>
      </c>
      <c r="DB99" s="91">
        <v>15</v>
      </c>
      <c r="DC99" s="91">
        <v>16</v>
      </c>
      <c r="DD99" s="91">
        <v>18</v>
      </c>
      <c r="DE99" s="34"/>
    </row>
    <row r="100" spans="1:109" x14ac:dyDescent="0.25">
      <c r="A100" s="81">
        <f t="shared" ca="1" si="147"/>
        <v>1</v>
      </c>
      <c r="B100" s="81">
        <f t="shared" ca="1" si="148"/>
        <v>2</v>
      </c>
      <c r="C100" s="81">
        <f t="shared" ca="1" si="149"/>
        <v>3</v>
      </c>
      <c r="D100" s="81">
        <f t="shared" ca="1" si="150"/>
        <v>5</v>
      </c>
      <c r="E100" s="81">
        <f t="shared" ca="1" si="151"/>
        <v>6</v>
      </c>
      <c r="F100" s="81">
        <f t="shared" ca="1" si="152"/>
        <v>7</v>
      </c>
      <c r="G100" s="81">
        <f t="shared" ca="1" si="153"/>
        <v>8</v>
      </c>
      <c r="H100" s="81">
        <f t="shared" ca="1" si="154"/>
        <v>9</v>
      </c>
      <c r="I100" s="81">
        <f t="shared" ca="1" si="155"/>
        <v>11</v>
      </c>
      <c r="J100" s="81">
        <f t="shared" ca="1" si="156"/>
        <v>12</v>
      </c>
      <c r="K100" s="81">
        <f t="shared" ca="1" si="157"/>
        <v>13</v>
      </c>
      <c r="L100" s="81">
        <f t="shared" ca="1" si="158"/>
        <v>14</v>
      </c>
      <c r="M100" s="81">
        <f t="shared" ca="1" si="159"/>
        <v>15</v>
      </c>
      <c r="N100" s="81">
        <f t="shared" ca="1" si="160"/>
        <v>16</v>
      </c>
      <c r="O100" s="81">
        <f t="shared" ca="1" si="161"/>
        <v>22</v>
      </c>
      <c r="P100" s="86"/>
      <c r="Q100" s="87">
        <v>1</v>
      </c>
      <c r="R100" s="87">
        <v>2</v>
      </c>
      <c r="S100" s="87">
        <v>3</v>
      </c>
      <c r="T100" s="87">
        <v>5</v>
      </c>
      <c r="U100" s="87">
        <v>6</v>
      </c>
      <c r="V100" s="87">
        <v>7</v>
      </c>
      <c r="W100" s="87">
        <v>8</v>
      </c>
      <c r="X100" s="87">
        <v>9</v>
      </c>
      <c r="Y100" s="87">
        <v>11</v>
      </c>
      <c r="Z100" s="87">
        <v>12</v>
      </c>
      <c r="AA100" s="87">
        <v>13</v>
      </c>
      <c r="AB100" s="87">
        <v>14</v>
      </c>
      <c r="AC100" s="87">
        <v>15</v>
      </c>
      <c r="AD100" s="87">
        <v>16</v>
      </c>
      <c r="AE100" s="87">
        <v>17</v>
      </c>
      <c r="AG100" s="74">
        <f t="shared" ca="1" si="93"/>
        <v>1</v>
      </c>
      <c r="AH100" s="74">
        <f t="shared" ca="1" si="94"/>
        <v>2</v>
      </c>
      <c r="AI100" s="74">
        <f t="shared" ca="1" si="95"/>
        <v>3</v>
      </c>
      <c r="AJ100" s="74">
        <f t="shared" ca="1" si="96"/>
        <v>4</v>
      </c>
      <c r="AK100" s="74">
        <f t="shared" ca="1" si="97"/>
        <v>5</v>
      </c>
      <c r="AL100" s="74">
        <f t="shared" ca="1" si="98"/>
        <v>6</v>
      </c>
      <c r="AM100" s="74">
        <f t="shared" ca="1" si="99"/>
        <v>7</v>
      </c>
      <c r="AN100" s="74">
        <f t="shared" ca="1" si="100"/>
        <v>8</v>
      </c>
      <c r="AO100" s="74">
        <f t="shared" ca="1" si="101"/>
        <v>10</v>
      </c>
      <c r="AP100" s="74">
        <f t="shared" ca="1" si="102"/>
        <v>11</v>
      </c>
      <c r="AQ100" s="74">
        <f t="shared" ca="1" si="103"/>
        <v>13</v>
      </c>
      <c r="AR100" s="74">
        <f t="shared" ca="1" si="104"/>
        <v>15</v>
      </c>
      <c r="AS100" s="74">
        <f t="shared" ca="1" si="105"/>
        <v>16</v>
      </c>
      <c r="AT100" s="74">
        <f t="shared" ca="1" si="106"/>
        <v>22</v>
      </c>
      <c r="AU100" s="74">
        <f t="shared" ca="1" si="107"/>
        <v>21</v>
      </c>
      <c r="AV100" s="75"/>
      <c r="AW100" s="76">
        <v>1</v>
      </c>
      <c r="AX100" s="76">
        <v>2</v>
      </c>
      <c r="AY100" s="76">
        <v>3</v>
      </c>
      <c r="AZ100" s="76">
        <v>4</v>
      </c>
      <c r="BA100" s="76">
        <v>5</v>
      </c>
      <c r="BB100" s="76">
        <v>6</v>
      </c>
      <c r="BC100" s="76">
        <v>7</v>
      </c>
      <c r="BD100" s="76">
        <v>8</v>
      </c>
      <c r="BE100" s="76">
        <v>10</v>
      </c>
      <c r="BF100" s="76">
        <v>11</v>
      </c>
      <c r="BG100" s="76">
        <v>13</v>
      </c>
      <c r="BH100" s="76">
        <v>15</v>
      </c>
      <c r="BI100" s="76">
        <v>16</v>
      </c>
      <c r="BJ100" s="76">
        <v>17</v>
      </c>
      <c r="BK100" s="76">
        <v>18</v>
      </c>
      <c r="BL100" s="29"/>
      <c r="BN100" s="46"/>
      <c r="BO100" s="46"/>
      <c r="BP100" s="46"/>
      <c r="BQ100" s="46"/>
      <c r="BR100" s="46"/>
      <c r="BS100" s="46"/>
      <c r="BT100" s="46"/>
      <c r="BU100" s="46"/>
      <c r="BV100" s="46"/>
      <c r="BW100" s="46"/>
      <c r="BX100" s="46"/>
      <c r="BY100" s="46"/>
      <c r="BZ100" s="35">
        <f t="shared" ca="1" si="132"/>
        <v>2</v>
      </c>
      <c r="CA100" s="35">
        <f t="shared" ca="1" si="133"/>
        <v>3</v>
      </c>
      <c r="CB100" s="35">
        <f t="shared" ca="1" si="134"/>
        <v>5</v>
      </c>
      <c r="CC100" s="35">
        <f t="shared" ca="1" si="135"/>
        <v>6</v>
      </c>
      <c r="CD100" s="35">
        <f t="shared" ca="1" si="136"/>
        <v>7</v>
      </c>
      <c r="CE100" s="35">
        <f t="shared" ca="1" si="137"/>
        <v>8</v>
      </c>
      <c r="CF100" s="35">
        <f t="shared" ca="1" si="138"/>
        <v>9</v>
      </c>
      <c r="CG100" s="35">
        <f t="shared" ca="1" si="139"/>
        <v>10</v>
      </c>
      <c r="CH100" s="35">
        <f t="shared" ca="1" si="140"/>
        <v>11</v>
      </c>
      <c r="CI100" s="35">
        <f t="shared" ca="1" si="141"/>
        <v>12</v>
      </c>
      <c r="CJ100" s="35">
        <f t="shared" ca="1" si="142"/>
        <v>13</v>
      </c>
      <c r="CK100" s="35">
        <f t="shared" ca="1" si="143"/>
        <v>15</v>
      </c>
      <c r="CL100" s="35">
        <f t="shared" ca="1" si="144"/>
        <v>16</v>
      </c>
      <c r="CM100" s="35">
        <f t="shared" ca="1" si="145"/>
        <v>22</v>
      </c>
      <c r="CN100" s="35">
        <f t="shared" ca="1" si="146"/>
        <v>21</v>
      </c>
      <c r="CO100" s="34"/>
      <c r="CP100" s="91">
        <v>2</v>
      </c>
      <c r="CQ100" s="91">
        <v>3</v>
      </c>
      <c r="CR100" s="91">
        <v>5</v>
      </c>
      <c r="CS100" s="91">
        <v>6</v>
      </c>
      <c r="CT100" s="91">
        <v>7</v>
      </c>
      <c r="CU100" s="91">
        <v>8</v>
      </c>
      <c r="CV100" s="91">
        <v>9</v>
      </c>
      <c r="CW100" s="91">
        <v>10</v>
      </c>
      <c r="CX100" s="91">
        <v>11</v>
      </c>
      <c r="CY100" s="91">
        <v>12</v>
      </c>
      <c r="CZ100" s="91">
        <v>13</v>
      </c>
      <c r="DA100" s="91">
        <v>15</v>
      </c>
      <c r="DB100" s="91">
        <v>16</v>
      </c>
      <c r="DC100" s="91">
        <v>17</v>
      </c>
      <c r="DD100" s="91">
        <v>18</v>
      </c>
      <c r="DE100" s="34"/>
    </row>
    <row r="101" spans="1:109" x14ac:dyDescent="0.25">
      <c r="A101" s="81">
        <f t="shared" ca="1" si="147"/>
        <v>1</v>
      </c>
      <c r="B101" s="81">
        <f t="shared" ca="1" si="148"/>
        <v>2</v>
      </c>
      <c r="C101" s="81">
        <f t="shared" ca="1" si="149"/>
        <v>3</v>
      </c>
      <c r="D101" s="81">
        <f t="shared" ca="1" si="150"/>
        <v>5</v>
      </c>
      <c r="E101" s="81">
        <f t="shared" ca="1" si="151"/>
        <v>6</v>
      </c>
      <c r="F101" s="81">
        <f t="shared" ca="1" si="152"/>
        <v>7</v>
      </c>
      <c r="G101" s="81">
        <f t="shared" ca="1" si="153"/>
        <v>10</v>
      </c>
      <c r="H101" s="81">
        <f t="shared" ca="1" si="154"/>
        <v>11</v>
      </c>
      <c r="I101" s="81">
        <f t="shared" ca="1" si="155"/>
        <v>12</v>
      </c>
      <c r="J101" s="81">
        <f t="shared" ca="1" si="156"/>
        <v>13</v>
      </c>
      <c r="K101" s="81">
        <f t="shared" ca="1" si="157"/>
        <v>14</v>
      </c>
      <c r="L101" s="81">
        <f t="shared" ca="1" si="158"/>
        <v>15</v>
      </c>
      <c r="M101" s="81">
        <f t="shared" ca="1" si="159"/>
        <v>16</v>
      </c>
      <c r="N101" s="81">
        <f t="shared" ca="1" si="160"/>
        <v>22</v>
      </c>
      <c r="O101" s="81">
        <f t="shared" ca="1" si="161"/>
        <v>21</v>
      </c>
      <c r="P101" s="86"/>
      <c r="Q101" s="87">
        <v>1</v>
      </c>
      <c r="R101" s="87">
        <v>2</v>
      </c>
      <c r="S101" s="87">
        <v>3</v>
      </c>
      <c r="T101" s="87">
        <v>5</v>
      </c>
      <c r="U101" s="87">
        <v>6</v>
      </c>
      <c r="V101" s="87">
        <v>7</v>
      </c>
      <c r="W101" s="87">
        <v>10</v>
      </c>
      <c r="X101" s="87">
        <v>11</v>
      </c>
      <c r="Y101" s="87">
        <v>12</v>
      </c>
      <c r="Z101" s="87">
        <v>13</v>
      </c>
      <c r="AA101" s="87">
        <v>14</v>
      </c>
      <c r="AB101" s="87">
        <v>15</v>
      </c>
      <c r="AC101" s="87">
        <v>16</v>
      </c>
      <c r="AD101" s="87">
        <v>17</v>
      </c>
      <c r="AE101" s="87">
        <v>18</v>
      </c>
      <c r="AG101" s="74">
        <f t="shared" ca="1" si="93"/>
        <v>1</v>
      </c>
      <c r="AH101" s="74">
        <f t="shared" ca="1" si="94"/>
        <v>2</v>
      </c>
      <c r="AI101" s="74">
        <f t="shared" ca="1" si="95"/>
        <v>3</v>
      </c>
      <c r="AJ101" s="74">
        <f t="shared" ca="1" si="96"/>
        <v>4</v>
      </c>
      <c r="AK101" s="74">
        <f t="shared" ca="1" si="97"/>
        <v>5</v>
      </c>
      <c r="AL101" s="74">
        <f t="shared" ca="1" si="98"/>
        <v>6</v>
      </c>
      <c r="AM101" s="74">
        <f t="shared" ca="1" si="99"/>
        <v>7</v>
      </c>
      <c r="AN101" s="74">
        <f t="shared" ca="1" si="100"/>
        <v>8</v>
      </c>
      <c r="AO101" s="74">
        <f t="shared" ca="1" si="101"/>
        <v>10</v>
      </c>
      <c r="AP101" s="74">
        <f t="shared" ca="1" si="102"/>
        <v>11</v>
      </c>
      <c r="AQ101" s="74">
        <f t="shared" ca="1" si="103"/>
        <v>14</v>
      </c>
      <c r="AR101" s="74">
        <f t="shared" ca="1" si="104"/>
        <v>15</v>
      </c>
      <c r="AS101" s="74">
        <f t="shared" ca="1" si="105"/>
        <v>16</v>
      </c>
      <c r="AT101" s="74">
        <f t="shared" ca="1" si="106"/>
        <v>22</v>
      </c>
      <c r="AU101" s="74">
        <f t="shared" ca="1" si="107"/>
        <v>21</v>
      </c>
      <c r="AV101" s="75"/>
      <c r="AW101" s="76">
        <v>1</v>
      </c>
      <c r="AX101" s="76">
        <v>2</v>
      </c>
      <c r="AY101" s="76">
        <v>3</v>
      </c>
      <c r="AZ101" s="76">
        <v>4</v>
      </c>
      <c r="BA101" s="76">
        <v>5</v>
      </c>
      <c r="BB101" s="76">
        <v>6</v>
      </c>
      <c r="BC101" s="76">
        <v>7</v>
      </c>
      <c r="BD101" s="76">
        <v>8</v>
      </c>
      <c r="BE101" s="76">
        <v>10</v>
      </c>
      <c r="BF101" s="76">
        <v>11</v>
      </c>
      <c r="BG101" s="76">
        <v>14</v>
      </c>
      <c r="BH101" s="76">
        <v>15</v>
      </c>
      <c r="BI101" s="76">
        <v>16</v>
      </c>
      <c r="BJ101" s="76">
        <v>17</v>
      </c>
      <c r="BK101" s="76">
        <v>18</v>
      </c>
      <c r="BL101" s="29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35">
        <f t="shared" ca="1" si="132"/>
        <v>2</v>
      </c>
      <c r="CA101" s="35">
        <f t="shared" ca="1" si="133"/>
        <v>3</v>
      </c>
      <c r="CB101" s="35">
        <f t="shared" ca="1" si="134"/>
        <v>5</v>
      </c>
      <c r="CC101" s="35">
        <f t="shared" ca="1" si="135"/>
        <v>6</v>
      </c>
      <c r="CD101" s="35">
        <f t="shared" ca="1" si="136"/>
        <v>7</v>
      </c>
      <c r="CE101" s="35">
        <f t="shared" ca="1" si="137"/>
        <v>8</v>
      </c>
      <c r="CF101" s="35">
        <f t="shared" ca="1" si="138"/>
        <v>9</v>
      </c>
      <c r="CG101" s="35">
        <f t="shared" ca="1" si="139"/>
        <v>10</v>
      </c>
      <c r="CH101" s="35">
        <f t="shared" ca="1" si="140"/>
        <v>12</v>
      </c>
      <c r="CI101" s="35">
        <f t="shared" ca="1" si="141"/>
        <v>13</v>
      </c>
      <c r="CJ101" s="35">
        <f t="shared" ca="1" si="142"/>
        <v>14</v>
      </c>
      <c r="CK101" s="35">
        <f t="shared" ca="1" si="143"/>
        <v>15</v>
      </c>
      <c r="CL101" s="35">
        <f t="shared" ca="1" si="144"/>
        <v>16</v>
      </c>
      <c r="CM101" s="35">
        <f t="shared" ca="1" si="145"/>
        <v>22</v>
      </c>
      <c r="CN101" s="35">
        <f t="shared" ca="1" si="146"/>
        <v>21</v>
      </c>
      <c r="CO101" s="34"/>
      <c r="CP101" s="91">
        <v>2</v>
      </c>
      <c r="CQ101" s="91">
        <v>3</v>
      </c>
      <c r="CR101" s="91">
        <v>5</v>
      </c>
      <c r="CS101" s="91">
        <v>6</v>
      </c>
      <c r="CT101" s="91">
        <v>7</v>
      </c>
      <c r="CU101" s="91">
        <v>8</v>
      </c>
      <c r="CV101" s="91">
        <v>9</v>
      </c>
      <c r="CW101" s="91">
        <v>10</v>
      </c>
      <c r="CX101" s="91">
        <v>12</v>
      </c>
      <c r="CY101" s="91">
        <v>13</v>
      </c>
      <c r="CZ101" s="91">
        <v>14</v>
      </c>
      <c r="DA101" s="91">
        <v>15</v>
      </c>
      <c r="DB101" s="91">
        <v>16</v>
      </c>
      <c r="DC101" s="91">
        <v>17</v>
      </c>
      <c r="DD101" s="91">
        <v>18</v>
      </c>
      <c r="DE101" s="34"/>
    </row>
    <row r="102" spans="1:109" x14ac:dyDescent="0.25">
      <c r="A102" s="81">
        <f t="shared" ca="1" si="147"/>
        <v>1</v>
      </c>
      <c r="B102" s="81">
        <f t="shared" ca="1" si="148"/>
        <v>2</v>
      </c>
      <c r="C102" s="81">
        <f t="shared" ca="1" si="149"/>
        <v>3</v>
      </c>
      <c r="D102" s="81">
        <f t="shared" ca="1" si="150"/>
        <v>5</v>
      </c>
      <c r="E102" s="81">
        <f t="shared" ca="1" si="151"/>
        <v>7</v>
      </c>
      <c r="F102" s="81">
        <f t="shared" ca="1" si="152"/>
        <v>8</v>
      </c>
      <c r="G102" s="81">
        <f t="shared" ca="1" si="153"/>
        <v>9</v>
      </c>
      <c r="H102" s="81">
        <f t="shared" ca="1" si="154"/>
        <v>10</v>
      </c>
      <c r="I102" s="81">
        <f t="shared" ca="1" si="155"/>
        <v>12</v>
      </c>
      <c r="J102" s="81">
        <f t="shared" ca="1" si="156"/>
        <v>13</v>
      </c>
      <c r="K102" s="81">
        <f t="shared" ca="1" si="157"/>
        <v>14</v>
      </c>
      <c r="L102" s="81">
        <f t="shared" ca="1" si="158"/>
        <v>15</v>
      </c>
      <c r="M102" s="81">
        <f t="shared" ca="1" si="159"/>
        <v>16</v>
      </c>
      <c r="N102" s="81">
        <f t="shared" ca="1" si="160"/>
        <v>22</v>
      </c>
      <c r="O102" s="81">
        <f t="shared" ca="1" si="161"/>
        <v>21</v>
      </c>
      <c r="P102" s="86"/>
      <c r="Q102" s="87">
        <v>1</v>
      </c>
      <c r="R102" s="87">
        <v>2</v>
      </c>
      <c r="S102" s="87">
        <v>3</v>
      </c>
      <c r="T102" s="87">
        <v>5</v>
      </c>
      <c r="U102" s="87">
        <v>7</v>
      </c>
      <c r="V102" s="87">
        <v>8</v>
      </c>
      <c r="W102" s="87">
        <v>9</v>
      </c>
      <c r="X102" s="87">
        <v>10</v>
      </c>
      <c r="Y102" s="87">
        <v>12</v>
      </c>
      <c r="Z102" s="87">
        <v>13</v>
      </c>
      <c r="AA102" s="87">
        <v>14</v>
      </c>
      <c r="AB102" s="87">
        <v>15</v>
      </c>
      <c r="AC102" s="87">
        <v>16</v>
      </c>
      <c r="AD102" s="87">
        <v>17</v>
      </c>
      <c r="AE102" s="87">
        <v>18</v>
      </c>
      <c r="AG102" s="74">
        <f t="shared" ca="1" si="93"/>
        <v>1</v>
      </c>
      <c r="AH102" s="74">
        <f t="shared" ca="1" si="94"/>
        <v>2</v>
      </c>
      <c r="AI102" s="74">
        <f t="shared" ca="1" si="95"/>
        <v>3</v>
      </c>
      <c r="AJ102" s="74">
        <f t="shared" ca="1" si="96"/>
        <v>4</v>
      </c>
      <c r="AK102" s="74">
        <f t="shared" ca="1" si="97"/>
        <v>5</v>
      </c>
      <c r="AL102" s="74">
        <f t="shared" ca="1" si="98"/>
        <v>6</v>
      </c>
      <c r="AM102" s="74">
        <f t="shared" ca="1" si="99"/>
        <v>7</v>
      </c>
      <c r="AN102" s="74">
        <f t="shared" ca="1" si="100"/>
        <v>8</v>
      </c>
      <c r="AO102" s="74">
        <f t="shared" ca="1" si="101"/>
        <v>11</v>
      </c>
      <c r="AP102" s="74">
        <f t="shared" ca="1" si="102"/>
        <v>13</v>
      </c>
      <c r="AQ102" s="74">
        <f t="shared" ca="1" si="103"/>
        <v>14</v>
      </c>
      <c r="AR102" s="74">
        <f t="shared" ca="1" si="104"/>
        <v>15</v>
      </c>
      <c r="AS102" s="74">
        <f t="shared" ca="1" si="105"/>
        <v>16</v>
      </c>
      <c r="AT102" s="74">
        <f t="shared" ca="1" si="106"/>
        <v>22</v>
      </c>
      <c r="AU102" s="74">
        <f t="shared" ca="1" si="107"/>
        <v>21</v>
      </c>
      <c r="AV102" s="75"/>
      <c r="AW102" s="76">
        <v>1</v>
      </c>
      <c r="AX102" s="76">
        <v>2</v>
      </c>
      <c r="AY102" s="76">
        <v>3</v>
      </c>
      <c r="AZ102" s="76">
        <v>4</v>
      </c>
      <c r="BA102" s="76">
        <v>5</v>
      </c>
      <c r="BB102" s="76">
        <v>6</v>
      </c>
      <c r="BC102" s="76">
        <v>7</v>
      </c>
      <c r="BD102" s="76">
        <v>8</v>
      </c>
      <c r="BE102" s="76">
        <v>11</v>
      </c>
      <c r="BF102" s="76">
        <v>13</v>
      </c>
      <c r="BG102" s="76">
        <v>14</v>
      </c>
      <c r="BH102" s="76">
        <v>15</v>
      </c>
      <c r="BI102" s="76">
        <v>16</v>
      </c>
      <c r="BJ102" s="76">
        <v>17</v>
      </c>
      <c r="BK102" s="76">
        <v>18</v>
      </c>
      <c r="BL102" s="29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35">
        <f t="shared" ca="1" si="132"/>
        <v>2</v>
      </c>
      <c r="CA102" s="35">
        <f t="shared" ca="1" si="133"/>
        <v>3</v>
      </c>
      <c r="CB102" s="35">
        <f t="shared" ca="1" si="134"/>
        <v>5</v>
      </c>
      <c r="CC102" s="35">
        <f t="shared" ca="1" si="135"/>
        <v>6</v>
      </c>
      <c r="CD102" s="35">
        <f t="shared" ca="1" si="136"/>
        <v>7</v>
      </c>
      <c r="CE102" s="35">
        <f t="shared" ca="1" si="137"/>
        <v>8</v>
      </c>
      <c r="CF102" s="35">
        <f t="shared" ca="1" si="138"/>
        <v>10</v>
      </c>
      <c r="CG102" s="35">
        <f t="shared" ca="1" si="139"/>
        <v>11</v>
      </c>
      <c r="CH102" s="35">
        <f t="shared" ca="1" si="140"/>
        <v>12</v>
      </c>
      <c r="CI102" s="35">
        <f t="shared" ca="1" si="141"/>
        <v>13</v>
      </c>
      <c r="CJ102" s="35">
        <f t="shared" ca="1" si="142"/>
        <v>14</v>
      </c>
      <c r="CK102" s="35">
        <f t="shared" ca="1" si="143"/>
        <v>15</v>
      </c>
      <c r="CL102" s="35">
        <f t="shared" ca="1" si="144"/>
        <v>16</v>
      </c>
      <c r="CM102" s="35">
        <f t="shared" ca="1" si="145"/>
        <v>22</v>
      </c>
      <c r="CN102" s="35">
        <f t="shared" ca="1" si="146"/>
        <v>21</v>
      </c>
      <c r="CO102" s="34"/>
      <c r="CP102" s="91">
        <v>2</v>
      </c>
      <c r="CQ102" s="91">
        <v>3</v>
      </c>
      <c r="CR102" s="91">
        <v>5</v>
      </c>
      <c r="CS102" s="91">
        <v>6</v>
      </c>
      <c r="CT102" s="91">
        <v>7</v>
      </c>
      <c r="CU102" s="91">
        <v>8</v>
      </c>
      <c r="CV102" s="91">
        <v>10</v>
      </c>
      <c r="CW102" s="91">
        <v>11</v>
      </c>
      <c r="CX102" s="91">
        <v>12</v>
      </c>
      <c r="CY102" s="91">
        <v>13</v>
      </c>
      <c r="CZ102" s="91">
        <v>14</v>
      </c>
      <c r="DA102" s="91">
        <v>15</v>
      </c>
      <c r="DB102" s="91">
        <v>16</v>
      </c>
      <c r="DC102" s="91">
        <v>17</v>
      </c>
      <c r="DD102" s="91">
        <v>18</v>
      </c>
      <c r="DE102" s="34"/>
    </row>
    <row r="103" spans="1:109" x14ac:dyDescent="0.25">
      <c r="A103" s="81">
        <f t="shared" ca="1" si="147"/>
        <v>1</v>
      </c>
      <c r="B103" s="81">
        <f t="shared" ca="1" si="148"/>
        <v>2</v>
      </c>
      <c r="C103" s="81">
        <f t="shared" ca="1" si="149"/>
        <v>3</v>
      </c>
      <c r="D103" s="81">
        <f t="shared" ca="1" si="150"/>
        <v>5</v>
      </c>
      <c r="E103" s="81">
        <f t="shared" ca="1" si="151"/>
        <v>7</v>
      </c>
      <c r="F103" s="81">
        <f t="shared" ca="1" si="152"/>
        <v>8</v>
      </c>
      <c r="G103" s="81">
        <f t="shared" ca="1" si="153"/>
        <v>9</v>
      </c>
      <c r="H103" s="81">
        <f t="shared" ca="1" si="154"/>
        <v>11</v>
      </c>
      <c r="I103" s="81">
        <f t="shared" ca="1" si="155"/>
        <v>12</v>
      </c>
      <c r="J103" s="81">
        <f t="shared" ca="1" si="156"/>
        <v>13</v>
      </c>
      <c r="K103" s="81">
        <f t="shared" ca="1" si="157"/>
        <v>14</v>
      </c>
      <c r="L103" s="81">
        <f t="shared" ca="1" si="158"/>
        <v>15</v>
      </c>
      <c r="M103" s="81">
        <f t="shared" ca="1" si="159"/>
        <v>16</v>
      </c>
      <c r="N103" s="81">
        <f t="shared" ca="1" si="160"/>
        <v>22</v>
      </c>
      <c r="O103" s="81">
        <f t="shared" ca="1" si="161"/>
        <v>21</v>
      </c>
      <c r="P103" s="86"/>
      <c r="Q103" s="87">
        <v>1</v>
      </c>
      <c r="R103" s="87">
        <v>2</v>
      </c>
      <c r="S103" s="87">
        <v>3</v>
      </c>
      <c r="T103" s="87">
        <v>5</v>
      </c>
      <c r="U103" s="87">
        <v>7</v>
      </c>
      <c r="V103" s="87">
        <v>8</v>
      </c>
      <c r="W103" s="87">
        <v>9</v>
      </c>
      <c r="X103" s="87">
        <v>11</v>
      </c>
      <c r="Y103" s="87">
        <v>12</v>
      </c>
      <c r="Z103" s="87">
        <v>13</v>
      </c>
      <c r="AA103" s="87">
        <v>14</v>
      </c>
      <c r="AB103" s="87">
        <v>15</v>
      </c>
      <c r="AC103" s="87">
        <v>16</v>
      </c>
      <c r="AD103" s="87">
        <v>17</v>
      </c>
      <c r="AE103" s="87">
        <v>18</v>
      </c>
      <c r="AG103" s="74">
        <f t="shared" ca="1" si="93"/>
        <v>1</v>
      </c>
      <c r="AH103" s="74">
        <f t="shared" ca="1" si="94"/>
        <v>2</v>
      </c>
      <c r="AI103" s="74">
        <f t="shared" ca="1" si="95"/>
        <v>3</v>
      </c>
      <c r="AJ103" s="74">
        <f t="shared" ca="1" si="96"/>
        <v>4</v>
      </c>
      <c r="AK103" s="74">
        <f t="shared" ca="1" si="97"/>
        <v>5</v>
      </c>
      <c r="AL103" s="74">
        <f t="shared" ca="1" si="98"/>
        <v>6</v>
      </c>
      <c r="AM103" s="74">
        <f t="shared" ca="1" si="99"/>
        <v>7</v>
      </c>
      <c r="AN103" s="74">
        <f t="shared" ca="1" si="100"/>
        <v>9</v>
      </c>
      <c r="AO103" s="74">
        <f t="shared" ca="1" si="101"/>
        <v>10</v>
      </c>
      <c r="AP103" s="74">
        <f t="shared" ca="1" si="102"/>
        <v>11</v>
      </c>
      <c r="AQ103" s="74">
        <f t="shared" ca="1" si="103"/>
        <v>12</v>
      </c>
      <c r="AR103" s="74">
        <f t="shared" ca="1" si="104"/>
        <v>13</v>
      </c>
      <c r="AS103" s="74">
        <f t="shared" ca="1" si="105"/>
        <v>14</v>
      </c>
      <c r="AT103" s="74">
        <f t="shared" ca="1" si="106"/>
        <v>15</v>
      </c>
      <c r="AU103" s="74">
        <f t="shared" ca="1" si="107"/>
        <v>16</v>
      </c>
      <c r="AV103" s="75"/>
      <c r="AW103" s="76">
        <v>1</v>
      </c>
      <c r="AX103" s="76">
        <v>2</v>
      </c>
      <c r="AY103" s="76">
        <v>3</v>
      </c>
      <c r="AZ103" s="76">
        <v>4</v>
      </c>
      <c r="BA103" s="76">
        <v>5</v>
      </c>
      <c r="BB103" s="76">
        <v>6</v>
      </c>
      <c r="BC103" s="76">
        <v>7</v>
      </c>
      <c r="BD103" s="76">
        <v>9</v>
      </c>
      <c r="BE103" s="76">
        <v>10</v>
      </c>
      <c r="BF103" s="76">
        <v>11</v>
      </c>
      <c r="BG103" s="76">
        <v>12</v>
      </c>
      <c r="BH103" s="76">
        <v>13</v>
      </c>
      <c r="BI103" s="76">
        <v>14</v>
      </c>
      <c r="BJ103" s="76">
        <v>15</v>
      </c>
      <c r="BK103" s="76">
        <v>16</v>
      </c>
      <c r="BL103" s="29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35">
        <f t="shared" ca="1" si="132"/>
        <v>2</v>
      </c>
      <c r="CA103" s="35">
        <f t="shared" ca="1" si="133"/>
        <v>4</v>
      </c>
      <c r="CB103" s="35">
        <f t="shared" ca="1" si="134"/>
        <v>5</v>
      </c>
      <c r="CC103" s="35">
        <f t="shared" ca="1" si="135"/>
        <v>6</v>
      </c>
      <c r="CD103" s="35">
        <f t="shared" ca="1" si="136"/>
        <v>7</v>
      </c>
      <c r="CE103" s="35">
        <f t="shared" ca="1" si="137"/>
        <v>9</v>
      </c>
      <c r="CF103" s="35">
        <f t="shared" ca="1" si="138"/>
        <v>10</v>
      </c>
      <c r="CG103" s="35">
        <f t="shared" ca="1" si="139"/>
        <v>11</v>
      </c>
      <c r="CH103" s="35">
        <f t="shared" ca="1" si="140"/>
        <v>12</v>
      </c>
      <c r="CI103" s="35">
        <f t="shared" ca="1" si="141"/>
        <v>13</v>
      </c>
      <c r="CJ103" s="35">
        <f t="shared" ca="1" si="142"/>
        <v>14</v>
      </c>
      <c r="CK103" s="35">
        <f t="shared" ca="1" si="143"/>
        <v>15</v>
      </c>
      <c r="CL103" s="35">
        <f t="shared" ca="1" si="144"/>
        <v>16</v>
      </c>
      <c r="CM103" s="35">
        <f t="shared" ca="1" si="145"/>
        <v>22</v>
      </c>
      <c r="CN103" s="35">
        <f t="shared" ca="1" si="146"/>
        <v>21</v>
      </c>
      <c r="CO103" s="34"/>
      <c r="CP103" s="91">
        <v>2</v>
      </c>
      <c r="CQ103" s="91">
        <v>4</v>
      </c>
      <c r="CR103" s="91">
        <v>5</v>
      </c>
      <c r="CS103" s="91">
        <v>6</v>
      </c>
      <c r="CT103" s="91">
        <v>7</v>
      </c>
      <c r="CU103" s="91">
        <v>9</v>
      </c>
      <c r="CV103" s="91">
        <v>10</v>
      </c>
      <c r="CW103" s="91">
        <v>11</v>
      </c>
      <c r="CX103" s="91">
        <v>12</v>
      </c>
      <c r="CY103" s="91">
        <v>13</v>
      </c>
      <c r="CZ103" s="91">
        <v>14</v>
      </c>
      <c r="DA103" s="91">
        <v>15</v>
      </c>
      <c r="DB103" s="91">
        <v>16</v>
      </c>
      <c r="DC103" s="91">
        <v>17</v>
      </c>
      <c r="DD103" s="91">
        <v>18</v>
      </c>
      <c r="DE103" s="34"/>
    </row>
    <row r="104" spans="1:109" x14ac:dyDescent="0.25">
      <c r="A104" s="81">
        <f t="shared" ca="1" si="147"/>
        <v>1</v>
      </c>
      <c r="B104" s="81">
        <f t="shared" ca="1" si="148"/>
        <v>2</v>
      </c>
      <c r="C104" s="81">
        <f t="shared" ca="1" si="149"/>
        <v>3</v>
      </c>
      <c r="D104" s="81">
        <f t="shared" ca="1" si="150"/>
        <v>6</v>
      </c>
      <c r="E104" s="81">
        <f t="shared" ca="1" si="151"/>
        <v>7</v>
      </c>
      <c r="F104" s="81">
        <f t="shared" ca="1" si="152"/>
        <v>8</v>
      </c>
      <c r="G104" s="81">
        <f t="shared" ca="1" si="153"/>
        <v>9</v>
      </c>
      <c r="H104" s="81">
        <f t="shared" ca="1" si="154"/>
        <v>10</v>
      </c>
      <c r="I104" s="81">
        <f t="shared" ca="1" si="155"/>
        <v>11</v>
      </c>
      <c r="J104" s="81">
        <f t="shared" ca="1" si="156"/>
        <v>12</v>
      </c>
      <c r="K104" s="81">
        <f t="shared" ca="1" si="157"/>
        <v>13</v>
      </c>
      <c r="L104" s="81">
        <f t="shared" ca="1" si="158"/>
        <v>14</v>
      </c>
      <c r="M104" s="81">
        <f t="shared" ca="1" si="159"/>
        <v>15</v>
      </c>
      <c r="N104" s="81">
        <f t="shared" ca="1" si="160"/>
        <v>16</v>
      </c>
      <c r="O104" s="81">
        <f t="shared" ca="1" si="161"/>
        <v>21</v>
      </c>
      <c r="P104" s="86"/>
      <c r="Q104" s="87">
        <v>1</v>
      </c>
      <c r="R104" s="87">
        <v>2</v>
      </c>
      <c r="S104" s="87">
        <v>3</v>
      </c>
      <c r="T104" s="87">
        <v>6</v>
      </c>
      <c r="U104" s="87">
        <v>7</v>
      </c>
      <c r="V104" s="87">
        <v>8</v>
      </c>
      <c r="W104" s="87">
        <v>9</v>
      </c>
      <c r="X104" s="87">
        <v>10</v>
      </c>
      <c r="Y104" s="87">
        <v>11</v>
      </c>
      <c r="Z104" s="87">
        <v>12</v>
      </c>
      <c r="AA104" s="87">
        <v>13</v>
      </c>
      <c r="AB104" s="87">
        <v>14</v>
      </c>
      <c r="AC104" s="87">
        <v>15</v>
      </c>
      <c r="AD104" s="87">
        <v>16</v>
      </c>
      <c r="AE104" s="87">
        <v>18</v>
      </c>
      <c r="AG104" s="74">
        <f t="shared" ca="1" si="93"/>
        <v>1</v>
      </c>
      <c r="AH104" s="74">
        <f t="shared" ca="1" si="94"/>
        <v>2</v>
      </c>
      <c r="AI104" s="74">
        <f t="shared" ca="1" si="95"/>
        <v>3</v>
      </c>
      <c r="AJ104" s="74">
        <f t="shared" ca="1" si="96"/>
        <v>4</v>
      </c>
      <c r="AK104" s="74">
        <f t="shared" ca="1" si="97"/>
        <v>5</v>
      </c>
      <c r="AL104" s="74">
        <f t="shared" ca="1" si="98"/>
        <v>6</v>
      </c>
      <c r="AM104" s="74">
        <f t="shared" ca="1" si="99"/>
        <v>7</v>
      </c>
      <c r="AN104" s="74">
        <f t="shared" ca="1" si="100"/>
        <v>9</v>
      </c>
      <c r="AO104" s="74">
        <f t="shared" ca="1" si="101"/>
        <v>10</v>
      </c>
      <c r="AP104" s="74">
        <f t="shared" ca="1" si="102"/>
        <v>11</v>
      </c>
      <c r="AQ104" s="74">
        <f t="shared" ca="1" si="103"/>
        <v>12</v>
      </c>
      <c r="AR104" s="74">
        <f t="shared" ca="1" si="104"/>
        <v>13</v>
      </c>
      <c r="AS104" s="74">
        <f t="shared" ca="1" si="105"/>
        <v>14</v>
      </c>
      <c r="AT104" s="74">
        <f t="shared" ca="1" si="106"/>
        <v>16</v>
      </c>
      <c r="AU104" s="74">
        <f t="shared" ca="1" si="107"/>
        <v>21</v>
      </c>
      <c r="AV104" s="75"/>
      <c r="AW104" s="76">
        <v>1</v>
      </c>
      <c r="AX104" s="76">
        <v>2</v>
      </c>
      <c r="AY104" s="76">
        <v>3</v>
      </c>
      <c r="AZ104" s="76">
        <v>4</v>
      </c>
      <c r="BA104" s="76">
        <v>5</v>
      </c>
      <c r="BB104" s="76">
        <v>6</v>
      </c>
      <c r="BC104" s="76">
        <v>7</v>
      </c>
      <c r="BD104" s="76">
        <v>9</v>
      </c>
      <c r="BE104" s="76">
        <v>10</v>
      </c>
      <c r="BF104" s="76">
        <v>11</v>
      </c>
      <c r="BG104" s="76">
        <v>12</v>
      </c>
      <c r="BH104" s="76">
        <v>13</v>
      </c>
      <c r="BI104" s="76">
        <v>14</v>
      </c>
      <c r="BJ104" s="76">
        <v>16</v>
      </c>
      <c r="BK104" s="76">
        <v>18</v>
      </c>
      <c r="BL104" s="29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35">
        <f t="shared" ca="1" si="132"/>
        <v>2</v>
      </c>
      <c r="CA104" s="35">
        <f t="shared" ca="1" si="133"/>
        <v>4</v>
      </c>
      <c r="CB104" s="35">
        <f t="shared" ca="1" si="134"/>
        <v>5</v>
      </c>
      <c r="CC104" s="35">
        <f t="shared" ca="1" si="135"/>
        <v>7</v>
      </c>
      <c r="CD104" s="35">
        <f t="shared" ca="1" si="136"/>
        <v>8</v>
      </c>
      <c r="CE104" s="35">
        <f t="shared" ca="1" si="137"/>
        <v>9</v>
      </c>
      <c r="CF104" s="35">
        <f t="shared" ca="1" si="138"/>
        <v>10</v>
      </c>
      <c r="CG104" s="35">
        <f t="shared" ca="1" si="139"/>
        <v>11</v>
      </c>
      <c r="CH104" s="35">
        <f t="shared" ca="1" si="140"/>
        <v>12</v>
      </c>
      <c r="CI104" s="35">
        <f t="shared" ca="1" si="141"/>
        <v>13</v>
      </c>
      <c r="CJ104" s="35">
        <f t="shared" ca="1" si="142"/>
        <v>14</v>
      </c>
      <c r="CK104" s="35">
        <f t="shared" ca="1" si="143"/>
        <v>15</v>
      </c>
      <c r="CL104" s="35">
        <f t="shared" ca="1" si="144"/>
        <v>16</v>
      </c>
      <c r="CM104" s="35">
        <f t="shared" ca="1" si="145"/>
        <v>22</v>
      </c>
      <c r="CN104" s="35">
        <f t="shared" ca="1" si="146"/>
        <v>21</v>
      </c>
      <c r="CO104" s="34"/>
      <c r="CP104" s="91">
        <v>2</v>
      </c>
      <c r="CQ104" s="91">
        <v>4</v>
      </c>
      <c r="CR104" s="91">
        <v>5</v>
      </c>
      <c r="CS104" s="91">
        <v>7</v>
      </c>
      <c r="CT104" s="91">
        <v>8</v>
      </c>
      <c r="CU104" s="91">
        <v>9</v>
      </c>
      <c r="CV104" s="91">
        <v>10</v>
      </c>
      <c r="CW104" s="91">
        <v>11</v>
      </c>
      <c r="CX104" s="91">
        <v>12</v>
      </c>
      <c r="CY104" s="91">
        <v>13</v>
      </c>
      <c r="CZ104" s="91">
        <v>14</v>
      </c>
      <c r="DA104" s="91">
        <v>15</v>
      </c>
      <c r="DB104" s="91">
        <v>16</v>
      </c>
      <c r="DC104" s="91">
        <v>17</v>
      </c>
      <c r="DD104" s="91">
        <v>18</v>
      </c>
      <c r="DE104" s="34"/>
    </row>
    <row r="105" spans="1:109" x14ac:dyDescent="0.25">
      <c r="A105" s="81">
        <f t="shared" ref="A105:A137" ca="1" si="162">LOOKUP(Q105,$A$3:$Y$3,$A$4:$AE$4)</f>
        <v>1</v>
      </c>
      <c r="B105" s="81">
        <f t="shared" ref="B105:B137" ca="1" si="163">LOOKUP(R105,$A$3:$Y$3,$A$4:$AE$4)</f>
        <v>2</v>
      </c>
      <c r="C105" s="81">
        <f t="shared" ref="C105:C137" ca="1" si="164">LOOKUP(S105,$A$3:$Y$3,$A$4:$AE$4)</f>
        <v>3</v>
      </c>
      <c r="D105" s="81">
        <f t="shared" ref="D105:D137" ca="1" si="165">LOOKUP(T105,$A$3:$Y$3,$A$4:$AE$4)</f>
        <v>6</v>
      </c>
      <c r="E105" s="81">
        <f t="shared" ref="E105:E137" ca="1" si="166">LOOKUP(U105,$A$3:$Y$3,$A$4:$AE$4)</f>
        <v>7</v>
      </c>
      <c r="F105" s="81">
        <f t="shared" ref="F105:F137" ca="1" si="167">LOOKUP(V105,$A$3:$Y$3,$A$4:$AE$4)</f>
        <v>8</v>
      </c>
      <c r="G105" s="81">
        <f t="shared" ref="G105:G137" ca="1" si="168">LOOKUP(W105,$A$3:$Y$3,$A$4:$AE$4)</f>
        <v>9</v>
      </c>
      <c r="H105" s="81">
        <f t="shared" ref="H105:H137" ca="1" si="169">LOOKUP(X105,$A$3:$Y$3,$A$4:$AE$4)</f>
        <v>10</v>
      </c>
      <c r="I105" s="81">
        <f t="shared" ref="I105:I137" ca="1" si="170">LOOKUP(Y105,$A$3:$Y$3,$A$4:$AE$4)</f>
        <v>11</v>
      </c>
      <c r="J105" s="81">
        <f t="shared" ref="J105:J137" ca="1" si="171">LOOKUP(Z105,$A$3:$Y$3,$A$4:$AE$4)</f>
        <v>12</v>
      </c>
      <c r="K105" s="81">
        <f t="shared" ref="K105:K137" ca="1" si="172">LOOKUP(AA105,$A$3:$Y$3,$A$4:$AE$4)</f>
        <v>13</v>
      </c>
      <c r="L105" s="81">
        <f t="shared" ref="L105:L137" ca="1" si="173">LOOKUP(AB105,$A$3:$Y$3,$A$4:$AE$4)</f>
        <v>14</v>
      </c>
      <c r="M105" s="81">
        <f t="shared" ref="M105:M137" ca="1" si="174">LOOKUP(AC105,$A$3:$Y$3,$A$4:$AE$4)</f>
        <v>16</v>
      </c>
      <c r="N105" s="81">
        <f t="shared" ref="N105:N137" ca="1" si="175">LOOKUP(AD105,$A$3:$Y$3,$A$4:$AE$4)</f>
        <v>22</v>
      </c>
      <c r="O105" s="81">
        <f t="shared" ref="O105:O137" ca="1" si="176">LOOKUP(AE105,$A$3:$Y$3,$A$4:$AE$4)</f>
        <v>21</v>
      </c>
      <c r="P105" s="86"/>
      <c r="Q105" s="87">
        <v>1</v>
      </c>
      <c r="R105" s="87">
        <v>2</v>
      </c>
      <c r="S105" s="87">
        <v>3</v>
      </c>
      <c r="T105" s="87">
        <v>6</v>
      </c>
      <c r="U105" s="87">
        <v>7</v>
      </c>
      <c r="V105" s="87">
        <v>8</v>
      </c>
      <c r="W105" s="87">
        <v>9</v>
      </c>
      <c r="X105" s="87">
        <v>10</v>
      </c>
      <c r="Y105" s="87">
        <v>11</v>
      </c>
      <c r="Z105" s="87">
        <v>12</v>
      </c>
      <c r="AA105" s="87">
        <v>13</v>
      </c>
      <c r="AB105" s="87">
        <v>14</v>
      </c>
      <c r="AC105" s="87">
        <v>16</v>
      </c>
      <c r="AD105" s="87">
        <v>17</v>
      </c>
      <c r="AE105" s="87">
        <v>18</v>
      </c>
      <c r="AG105" s="74">
        <f t="shared" ca="1" si="93"/>
        <v>1</v>
      </c>
      <c r="AH105" s="74">
        <f t="shared" ca="1" si="94"/>
        <v>2</v>
      </c>
      <c r="AI105" s="74">
        <f t="shared" ca="1" si="95"/>
        <v>3</v>
      </c>
      <c r="AJ105" s="74">
        <f t="shared" ca="1" si="96"/>
        <v>4</v>
      </c>
      <c r="AK105" s="74">
        <f t="shared" ca="1" si="97"/>
        <v>5</v>
      </c>
      <c r="AL105" s="74">
        <f t="shared" ca="1" si="98"/>
        <v>6</v>
      </c>
      <c r="AM105" s="74">
        <f t="shared" ca="1" si="99"/>
        <v>7</v>
      </c>
      <c r="AN105" s="74">
        <f t="shared" ca="1" si="100"/>
        <v>9</v>
      </c>
      <c r="AO105" s="74">
        <f t="shared" ca="1" si="101"/>
        <v>10</v>
      </c>
      <c r="AP105" s="74">
        <f t="shared" ca="1" si="102"/>
        <v>11</v>
      </c>
      <c r="AQ105" s="74">
        <f t="shared" ca="1" si="103"/>
        <v>12</v>
      </c>
      <c r="AR105" s="74">
        <f t="shared" ca="1" si="104"/>
        <v>13</v>
      </c>
      <c r="AS105" s="74">
        <f t="shared" ca="1" si="105"/>
        <v>15</v>
      </c>
      <c r="AT105" s="74">
        <f t="shared" ca="1" si="106"/>
        <v>16</v>
      </c>
      <c r="AU105" s="74">
        <f t="shared" ca="1" si="107"/>
        <v>22</v>
      </c>
      <c r="AV105" s="75"/>
      <c r="AW105" s="76">
        <v>1</v>
      </c>
      <c r="AX105" s="76">
        <v>2</v>
      </c>
      <c r="AY105" s="76">
        <v>3</v>
      </c>
      <c r="AZ105" s="76">
        <v>4</v>
      </c>
      <c r="BA105" s="76">
        <v>5</v>
      </c>
      <c r="BB105" s="76">
        <v>6</v>
      </c>
      <c r="BC105" s="76">
        <v>7</v>
      </c>
      <c r="BD105" s="76">
        <v>9</v>
      </c>
      <c r="BE105" s="76">
        <v>10</v>
      </c>
      <c r="BF105" s="76">
        <v>11</v>
      </c>
      <c r="BG105" s="76">
        <v>12</v>
      </c>
      <c r="BH105" s="76">
        <v>13</v>
      </c>
      <c r="BI105" s="76">
        <v>15</v>
      </c>
      <c r="BJ105" s="76">
        <v>16</v>
      </c>
      <c r="BK105" s="76">
        <v>17</v>
      </c>
      <c r="BL105" s="29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35">
        <f t="shared" ca="1" si="132"/>
        <v>3</v>
      </c>
      <c r="CA105" s="35">
        <f t="shared" ca="1" si="133"/>
        <v>4</v>
      </c>
      <c r="CB105" s="35">
        <f t="shared" ca="1" si="134"/>
        <v>5</v>
      </c>
      <c r="CC105" s="35">
        <f t="shared" ca="1" si="135"/>
        <v>6</v>
      </c>
      <c r="CD105" s="35">
        <f t="shared" ca="1" si="136"/>
        <v>7</v>
      </c>
      <c r="CE105" s="35">
        <f t="shared" ca="1" si="137"/>
        <v>8</v>
      </c>
      <c r="CF105" s="35">
        <f t="shared" ca="1" si="138"/>
        <v>9</v>
      </c>
      <c r="CG105" s="35">
        <f t="shared" ca="1" si="139"/>
        <v>10</v>
      </c>
      <c r="CH105" s="35">
        <f t="shared" ca="1" si="140"/>
        <v>11</v>
      </c>
      <c r="CI105" s="35">
        <f t="shared" ca="1" si="141"/>
        <v>12</v>
      </c>
      <c r="CJ105" s="35">
        <f t="shared" ca="1" si="142"/>
        <v>14</v>
      </c>
      <c r="CK105" s="35">
        <f t="shared" ca="1" si="143"/>
        <v>15</v>
      </c>
      <c r="CL105" s="35">
        <f t="shared" ca="1" si="144"/>
        <v>16</v>
      </c>
      <c r="CM105" s="35">
        <f t="shared" ca="1" si="145"/>
        <v>22</v>
      </c>
      <c r="CN105" s="35">
        <f t="shared" ca="1" si="146"/>
        <v>21</v>
      </c>
      <c r="CO105" s="34"/>
      <c r="CP105" s="91">
        <v>3</v>
      </c>
      <c r="CQ105" s="91">
        <v>4</v>
      </c>
      <c r="CR105" s="91">
        <v>5</v>
      </c>
      <c r="CS105" s="91">
        <v>6</v>
      </c>
      <c r="CT105" s="91">
        <v>7</v>
      </c>
      <c r="CU105" s="91">
        <v>8</v>
      </c>
      <c r="CV105" s="91">
        <v>9</v>
      </c>
      <c r="CW105" s="91">
        <v>10</v>
      </c>
      <c r="CX105" s="91">
        <v>11</v>
      </c>
      <c r="CY105" s="91">
        <v>12</v>
      </c>
      <c r="CZ105" s="91">
        <v>14</v>
      </c>
      <c r="DA105" s="91">
        <v>15</v>
      </c>
      <c r="DB105" s="91">
        <v>16</v>
      </c>
      <c r="DC105" s="91">
        <v>17</v>
      </c>
      <c r="DD105" s="91">
        <v>18</v>
      </c>
      <c r="DE105" s="34"/>
    </row>
    <row r="106" spans="1:109" x14ac:dyDescent="0.25">
      <c r="A106" s="81">
        <f t="shared" ca="1" si="162"/>
        <v>1</v>
      </c>
      <c r="B106" s="81">
        <f t="shared" ca="1" si="163"/>
        <v>2</v>
      </c>
      <c r="C106" s="81">
        <f t="shared" ca="1" si="164"/>
        <v>4</v>
      </c>
      <c r="D106" s="81">
        <f t="shared" ca="1" si="165"/>
        <v>5</v>
      </c>
      <c r="E106" s="81">
        <f t="shared" ca="1" si="166"/>
        <v>6</v>
      </c>
      <c r="F106" s="81">
        <f t="shared" ca="1" si="167"/>
        <v>7</v>
      </c>
      <c r="G106" s="81">
        <f t="shared" ca="1" si="168"/>
        <v>8</v>
      </c>
      <c r="H106" s="81">
        <f t="shared" ca="1" si="169"/>
        <v>9</v>
      </c>
      <c r="I106" s="81">
        <f t="shared" ca="1" si="170"/>
        <v>10</v>
      </c>
      <c r="J106" s="81">
        <f t="shared" ca="1" si="171"/>
        <v>11</v>
      </c>
      <c r="K106" s="81">
        <f t="shared" ca="1" si="172"/>
        <v>12</v>
      </c>
      <c r="L106" s="81">
        <f t="shared" ca="1" si="173"/>
        <v>13</v>
      </c>
      <c r="M106" s="81">
        <f t="shared" ca="1" si="174"/>
        <v>15</v>
      </c>
      <c r="N106" s="81">
        <f t="shared" ca="1" si="175"/>
        <v>16</v>
      </c>
      <c r="O106" s="81">
        <f t="shared" ca="1" si="176"/>
        <v>21</v>
      </c>
      <c r="P106" s="86"/>
      <c r="Q106" s="87">
        <v>1</v>
      </c>
      <c r="R106" s="87">
        <v>2</v>
      </c>
      <c r="S106" s="87">
        <v>4</v>
      </c>
      <c r="T106" s="87">
        <v>5</v>
      </c>
      <c r="U106" s="87">
        <v>6</v>
      </c>
      <c r="V106" s="87">
        <v>7</v>
      </c>
      <c r="W106" s="87">
        <v>8</v>
      </c>
      <c r="X106" s="87">
        <v>9</v>
      </c>
      <c r="Y106" s="87">
        <v>10</v>
      </c>
      <c r="Z106" s="87">
        <v>11</v>
      </c>
      <c r="AA106" s="87">
        <v>12</v>
      </c>
      <c r="AB106" s="87">
        <v>13</v>
      </c>
      <c r="AC106" s="87">
        <v>15</v>
      </c>
      <c r="AD106" s="87">
        <v>16</v>
      </c>
      <c r="AE106" s="87">
        <v>18</v>
      </c>
      <c r="AG106" s="74">
        <f t="shared" ca="1" si="93"/>
        <v>1</v>
      </c>
      <c r="AH106" s="74">
        <f t="shared" ca="1" si="94"/>
        <v>2</v>
      </c>
      <c r="AI106" s="74">
        <f t="shared" ca="1" si="95"/>
        <v>3</v>
      </c>
      <c r="AJ106" s="74">
        <f t="shared" ca="1" si="96"/>
        <v>4</v>
      </c>
      <c r="AK106" s="74">
        <f t="shared" ca="1" si="97"/>
        <v>5</v>
      </c>
      <c r="AL106" s="74">
        <f t="shared" ca="1" si="98"/>
        <v>6</v>
      </c>
      <c r="AM106" s="74">
        <f t="shared" ca="1" si="99"/>
        <v>7</v>
      </c>
      <c r="AN106" s="74">
        <f t="shared" ca="1" si="100"/>
        <v>9</v>
      </c>
      <c r="AO106" s="74">
        <f t="shared" ca="1" si="101"/>
        <v>10</v>
      </c>
      <c r="AP106" s="74">
        <f t="shared" ca="1" si="102"/>
        <v>11</v>
      </c>
      <c r="AQ106" s="74">
        <f t="shared" ca="1" si="103"/>
        <v>12</v>
      </c>
      <c r="AR106" s="74">
        <f t="shared" ca="1" si="104"/>
        <v>13</v>
      </c>
      <c r="AS106" s="74">
        <f t="shared" ca="1" si="105"/>
        <v>15</v>
      </c>
      <c r="AT106" s="74">
        <f t="shared" ca="1" si="106"/>
        <v>16</v>
      </c>
      <c r="AU106" s="74">
        <f t="shared" ca="1" si="107"/>
        <v>21</v>
      </c>
      <c r="AV106" s="75"/>
      <c r="AW106" s="76">
        <v>1</v>
      </c>
      <c r="AX106" s="76">
        <v>2</v>
      </c>
      <c r="AY106" s="76">
        <v>3</v>
      </c>
      <c r="AZ106" s="76">
        <v>4</v>
      </c>
      <c r="BA106" s="76">
        <v>5</v>
      </c>
      <c r="BB106" s="76">
        <v>6</v>
      </c>
      <c r="BC106" s="76">
        <v>7</v>
      </c>
      <c r="BD106" s="76">
        <v>9</v>
      </c>
      <c r="BE106" s="76">
        <v>10</v>
      </c>
      <c r="BF106" s="76">
        <v>11</v>
      </c>
      <c r="BG106" s="76">
        <v>12</v>
      </c>
      <c r="BH106" s="76">
        <v>13</v>
      </c>
      <c r="BI106" s="76">
        <v>15</v>
      </c>
      <c r="BJ106" s="76">
        <v>16</v>
      </c>
      <c r="BK106" s="76">
        <v>18</v>
      </c>
      <c r="BL106" s="29"/>
      <c r="BN106" s="45"/>
      <c r="BO106" s="45"/>
      <c r="BP106" s="45"/>
      <c r="BQ106" s="45"/>
      <c r="BR106" s="45"/>
      <c r="BS106" s="45"/>
      <c r="BT106" s="45"/>
      <c r="BU106" s="45"/>
      <c r="BV106" s="45"/>
      <c r="BW106" s="45"/>
      <c r="BX106" s="45"/>
      <c r="BY106" s="45"/>
      <c r="BZ106" s="35">
        <f t="shared" ca="1" si="132"/>
        <v>3</v>
      </c>
      <c r="CA106" s="35">
        <f t="shared" ca="1" si="133"/>
        <v>4</v>
      </c>
      <c r="CB106" s="35">
        <f t="shared" ca="1" si="134"/>
        <v>5</v>
      </c>
      <c r="CC106" s="35">
        <f t="shared" ca="1" si="135"/>
        <v>6</v>
      </c>
      <c r="CD106" s="35">
        <f t="shared" ca="1" si="136"/>
        <v>7</v>
      </c>
      <c r="CE106" s="35">
        <f t="shared" ca="1" si="137"/>
        <v>8</v>
      </c>
      <c r="CF106" s="35">
        <f t="shared" ca="1" si="138"/>
        <v>9</v>
      </c>
      <c r="CG106" s="35">
        <f t="shared" ca="1" si="139"/>
        <v>10</v>
      </c>
      <c r="CH106" s="35">
        <f t="shared" ca="1" si="140"/>
        <v>11</v>
      </c>
      <c r="CI106" s="35">
        <f t="shared" ca="1" si="141"/>
        <v>13</v>
      </c>
      <c r="CJ106" s="35">
        <f t="shared" ca="1" si="142"/>
        <v>14</v>
      </c>
      <c r="CK106" s="35">
        <f t="shared" ca="1" si="143"/>
        <v>15</v>
      </c>
      <c r="CL106" s="35">
        <f t="shared" ca="1" si="144"/>
        <v>16</v>
      </c>
      <c r="CM106" s="35">
        <f t="shared" ca="1" si="145"/>
        <v>22</v>
      </c>
      <c r="CN106" s="35">
        <f t="shared" ca="1" si="146"/>
        <v>21</v>
      </c>
      <c r="CO106" s="34"/>
      <c r="CP106" s="91">
        <v>3</v>
      </c>
      <c r="CQ106" s="91">
        <v>4</v>
      </c>
      <c r="CR106" s="91">
        <v>5</v>
      </c>
      <c r="CS106" s="91">
        <v>6</v>
      </c>
      <c r="CT106" s="91">
        <v>7</v>
      </c>
      <c r="CU106" s="91">
        <v>8</v>
      </c>
      <c r="CV106" s="91">
        <v>9</v>
      </c>
      <c r="CW106" s="91">
        <v>10</v>
      </c>
      <c r="CX106" s="91">
        <v>11</v>
      </c>
      <c r="CY106" s="91">
        <v>13</v>
      </c>
      <c r="CZ106" s="91">
        <v>14</v>
      </c>
      <c r="DA106" s="91">
        <v>15</v>
      </c>
      <c r="DB106" s="91">
        <v>16</v>
      </c>
      <c r="DC106" s="91">
        <v>17</v>
      </c>
      <c r="DD106" s="91">
        <v>18</v>
      </c>
      <c r="DE106" s="34"/>
    </row>
    <row r="107" spans="1:109" x14ac:dyDescent="0.25">
      <c r="A107" s="81">
        <f t="shared" ca="1" si="162"/>
        <v>1</v>
      </c>
      <c r="B107" s="81">
        <f t="shared" ca="1" si="163"/>
        <v>2</v>
      </c>
      <c r="C107" s="81">
        <f t="shared" ca="1" si="164"/>
        <v>4</v>
      </c>
      <c r="D107" s="81">
        <f t="shared" ca="1" si="165"/>
        <v>5</v>
      </c>
      <c r="E107" s="81">
        <f t="shared" ca="1" si="166"/>
        <v>6</v>
      </c>
      <c r="F107" s="81">
        <f t="shared" ca="1" si="167"/>
        <v>7</v>
      </c>
      <c r="G107" s="81">
        <f t="shared" ca="1" si="168"/>
        <v>8</v>
      </c>
      <c r="H107" s="81">
        <f t="shared" ca="1" si="169"/>
        <v>9</v>
      </c>
      <c r="I107" s="81">
        <f t="shared" ca="1" si="170"/>
        <v>10</v>
      </c>
      <c r="J107" s="81">
        <f t="shared" ca="1" si="171"/>
        <v>11</v>
      </c>
      <c r="K107" s="81">
        <f t="shared" ca="1" si="172"/>
        <v>12</v>
      </c>
      <c r="L107" s="81">
        <f t="shared" ca="1" si="173"/>
        <v>13</v>
      </c>
      <c r="M107" s="81">
        <f t="shared" ca="1" si="174"/>
        <v>16</v>
      </c>
      <c r="N107" s="81">
        <f t="shared" ca="1" si="175"/>
        <v>22</v>
      </c>
      <c r="O107" s="81">
        <f t="shared" ca="1" si="176"/>
        <v>21</v>
      </c>
      <c r="P107" s="86"/>
      <c r="Q107" s="87">
        <v>1</v>
      </c>
      <c r="R107" s="87">
        <v>2</v>
      </c>
      <c r="S107" s="87">
        <v>4</v>
      </c>
      <c r="T107" s="87">
        <v>5</v>
      </c>
      <c r="U107" s="87">
        <v>6</v>
      </c>
      <c r="V107" s="87">
        <v>7</v>
      </c>
      <c r="W107" s="87">
        <v>8</v>
      </c>
      <c r="X107" s="87">
        <v>9</v>
      </c>
      <c r="Y107" s="87">
        <v>10</v>
      </c>
      <c r="Z107" s="87">
        <v>11</v>
      </c>
      <c r="AA107" s="87">
        <v>12</v>
      </c>
      <c r="AB107" s="87">
        <v>13</v>
      </c>
      <c r="AC107" s="87">
        <v>16</v>
      </c>
      <c r="AD107" s="87">
        <v>17</v>
      </c>
      <c r="AE107" s="87">
        <v>18</v>
      </c>
      <c r="AG107" s="74">
        <f t="shared" ca="1" si="93"/>
        <v>1</v>
      </c>
      <c r="AH107" s="74">
        <f t="shared" ca="1" si="94"/>
        <v>2</v>
      </c>
      <c r="AI107" s="74">
        <f t="shared" ca="1" si="95"/>
        <v>3</v>
      </c>
      <c r="AJ107" s="74">
        <f t="shared" ca="1" si="96"/>
        <v>4</v>
      </c>
      <c r="AK107" s="74">
        <f t="shared" ca="1" si="97"/>
        <v>5</v>
      </c>
      <c r="AL107" s="74">
        <f t="shared" ca="1" si="98"/>
        <v>6</v>
      </c>
      <c r="AM107" s="74">
        <f t="shared" ca="1" si="99"/>
        <v>7</v>
      </c>
      <c r="AN107" s="74">
        <f t="shared" ca="1" si="100"/>
        <v>9</v>
      </c>
      <c r="AO107" s="74">
        <f t="shared" ca="1" si="101"/>
        <v>10</v>
      </c>
      <c r="AP107" s="74">
        <f t="shared" ca="1" si="102"/>
        <v>11</v>
      </c>
      <c r="AQ107" s="74">
        <f t="shared" ca="1" si="103"/>
        <v>12</v>
      </c>
      <c r="AR107" s="74">
        <f t="shared" ca="1" si="104"/>
        <v>13</v>
      </c>
      <c r="AS107" s="74">
        <f t="shared" ca="1" si="105"/>
        <v>15</v>
      </c>
      <c r="AT107" s="74">
        <f t="shared" ca="1" si="106"/>
        <v>22</v>
      </c>
      <c r="AU107" s="74">
        <f t="shared" ca="1" si="107"/>
        <v>21</v>
      </c>
      <c r="AV107" s="75"/>
      <c r="AW107" s="76">
        <v>1</v>
      </c>
      <c r="AX107" s="76">
        <v>2</v>
      </c>
      <c r="AY107" s="76">
        <v>3</v>
      </c>
      <c r="AZ107" s="76">
        <v>4</v>
      </c>
      <c r="BA107" s="76">
        <v>5</v>
      </c>
      <c r="BB107" s="76">
        <v>6</v>
      </c>
      <c r="BC107" s="76">
        <v>7</v>
      </c>
      <c r="BD107" s="76">
        <v>9</v>
      </c>
      <c r="BE107" s="76">
        <v>10</v>
      </c>
      <c r="BF107" s="76">
        <v>11</v>
      </c>
      <c r="BG107" s="76">
        <v>12</v>
      </c>
      <c r="BH107" s="76">
        <v>13</v>
      </c>
      <c r="BI107" s="76">
        <v>15</v>
      </c>
      <c r="BJ107" s="76">
        <v>17</v>
      </c>
      <c r="BK107" s="76">
        <v>18</v>
      </c>
      <c r="BL107" s="29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</row>
    <row r="108" spans="1:109" x14ac:dyDescent="0.25">
      <c r="A108" s="81">
        <f t="shared" ca="1" si="162"/>
        <v>1</v>
      </c>
      <c r="B108" s="81">
        <f t="shared" ca="1" si="163"/>
        <v>2</v>
      </c>
      <c r="C108" s="81">
        <f t="shared" ca="1" si="164"/>
        <v>4</v>
      </c>
      <c r="D108" s="81">
        <f t="shared" ca="1" si="165"/>
        <v>5</v>
      </c>
      <c r="E108" s="81">
        <f t="shared" ca="1" si="166"/>
        <v>6</v>
      </c>
      <c r="F108" s="81">
        <f t="shared" ca="1" si="167"/>
        <v>7</v>
      </c>
      <c r="G108" s="81">
        <f t="shared" ca="1" si="168"/>
        <v>8</v>
      </c>
      <c r="H108" s="81">
        <f t="shared" ca="1" si="169"/>
        <v>9</v>
      </c>
      <c r="I108" s="81">
        <f t="shared" ca="1" si="170"/>
        <v>10</v>
      </c>
      <c r="J108" s="81">
        <f t="shared" ca="1" si="171"/>
        <v>11</v>
      </c>
      <c r="K108" s="81">
        <f t="shared" ca="1" si="172"/>
        <v>13</v>
      </c>
      <c r="L108" s="81">
        <f t="shared" ca="1" si="173"/>
        <v>14</v>
      </c>
      <c r="M108" s="81">
        <f t="shared" ca="1" si="174"/>
        <v>15</v>
      </c>
      <c r="N108" s="81">
        <f t="shared" ca="1" si="175"/>
        <v>22</v>
      </c>
      <c r="O108" s="81">
        <f t="shared" ca="1" si="176"/>
        <v>21</v>
      </c>
      <c r="P108" s="86"/>
      <c r="Q108" s="87">
        <v>1</v>
      </c>
      <c r="R108" s="87">
        <v>2</v>
      </c>
      <c r="S108" s="87">
        <v>4</v>
      </c>
      <c r="T108" s="87">
        <v>5</v>
      </c>
      <c r="U108" s="87">
        <v>6</v>
      </c>
      <c r="V108" s="87">
        <v>7</v>
      </c>
      <c r="W108" s="87">
        <v>8</v>
      </c>
      <c r="X108" s="87">
        <v>9</v>
      </c>
      <c r="Y108" s="87">
        <v>10</v>
      </c>
      <c r="Z108" s="87">
        <v>11</v>
      </c>
      <c r="AA108" s="87">
        <v>13</v>
      </c>
      <c r="AB108" s="87">
        <v>14</v>
      </c>
      <c r="AC108" s="87">
        <v>15</v>
      </c>
      <c r="AD108" s="87">
        <v>17</v>
      </c>
      <c r="AE108" s="87">
        <v>18</v>
      </c>
      <c r="AG108" s="74">
        <f t="shared" ca="1" si="93"/>
        <v>1</v>
      </c>
      <c r="AH108" s="74">
        <f t="shared" ca="1" si="94"/>
        <v>2</v>
      </c>
      <c r="AI108" s="74">
        <f t="shared" ca="1" si="95"/>
        <v>3</v>
      </c>
      <c r="AJ108" s="74">
        <f t="shared" ca="1" si="96"/>
        <v>4</v>
      </c>
      <c r="AK108" s="74">
        <f t="shared" ca="1" si="97"/>
        <v>5</v>
      </c>
      <c r="AL108" s="74">
        <f t="shared" ca="1" si="98"/>
        <v>6</v>
      </c>
      <c r="AM108" s="74">
        <f t="shared" ca="1" si="99"/>
        <v>7</v>
      </c>
      <c r="AN108" s="74">
        <f t="shared" ca="1" si="100"/>
        <v>9</v>
      </c>
      <c r="AO108" s="74">
        <f t="shared" ca="1" si="101"/>
        <v>10</v>
      </c>
      <c r="AP108" s="74">
        <f t="shared" ca="1" si="102"/>
        <v>11</v>
      </c>
      <c r="AQ108" s="74">
        <f t="shared" ca="1" si="103"/>
        <v>12</v>
      </c>
      <c r="AR108" s="74">
        <f t="shared" ca="1" si="104"/>
        <v>13</v>
      </c>
      <c r="AS108" s="74">
        <f t="shared" ca="1" si="105"/>
        <v>16</v>
      </c>
      <c r="AT108" s="74">
        <f t="shared" ca="1" si="106"/>
        <v>22</v>
      </c>
      <c r="AU108" s="74">
        <f t="shared" ca="1" si="107"/>
        <v>21</v>
      </c>
      <c r="AV108" s="75"/>
      <c r="AW108" s="76">
        <v>1</v>
      </c>
      <c r="AX108" s="76">
        <v>2</v>
      </c>
      <c r="AY108" s="76">
        <v>3</v>
      </c>
      <c r="AZ108" s="76">
        <v>4</v>
      </c>
      <c r="BA108" s="76">
        <v>5</v>
      </c>
      <c r="BB108" s="76">
        <v>6</v>
      </c>
      <c r="BC108" s="76">
        <v>7</v>
      </c>
      <c r="BD108" s="76">
        <v>9</v>
      </c>
      <c r="BE108" s="76">
        <v>10</v>
      </c>
      <c r="BF108" s="76">
        <v>11</v>
      </c>
      <c r="BG108" s="76">
        <v>12</v>
      </c>
      <c r="BH108" s="76">
        <v>13</v>
      </c>
      <c r="BI108" s="76">
        <v>16</v>
      </c>
      <c r="BJ108" s="76">
        <v>17</v>
      </c>
      <c r="BK108" s="76">
        <v>18</v>
      </c>
      <c r="BL108" s="29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</row>
    <row r="109" spans="1:109" x14ac:dyDescent="0.25">
      <c r="A109" s="81">
        <f t="shared" ca="1" si="162"/>
        <v>1</v>
      </c>
      <c r="B109" s="81">
        <f t="shared" ca="1" si="163"/>
        <v>2</v>
      </c>
      <c r="C109" s="81">
        <f t="shared" ca="1" si="164"/>
        <v>4</v>
      </c>
      <c r="D109" s="81">
        <f t="shared" ca="1" si="165"/>
        <v>5</v>
      </c>
      <c r="E109" s="81">
        <f t="shared" ca="1" si="166"/>
        <v>6</v>
      </c>
      <c r="F109" s="81">
        <f t="shared" ca="1" si="167"/>
        <v>7</v>
      </c>
      <c r="G109" s="81">
        <f t="shared" ca="1" si="168"/>
        <v>8</v>
      </c>
      <c r="H109" s="81">
        <f t="shared" ca="1" si="169"/>
        <v>9</v>
      </c>
      <c r="I109" s="81">
        <f t="shared" ca="1" si="170"/>
        <v>10</v>
      </c>
      <c r="J109" s="81">
        <f t="shared" ca="1" si="171"/>
        <v>12</v>
      </c>
      <c r="K109" s="81">
        <f t="shared" ca="1" si="172"/>
        <v>14</v>
      </c>
      <c r="L109" s="81">
        <f t="shared" ca="1" si="173"/>
        <v>15</v>
      </c>
      <c r="M109" s="81">
        <f t="shared" ca="1" si="174"/>
        <v>16</v>
      </c>
      <c r="N109" s="81">
        <f t="shared" ca="1" si="175"/>
        <v>22</v>
      </c>
      <c r="O109" s="81">
        <f t="shared" ca="1" si="176"/>
        <v>21</v>
      </c>
      <c r="P109" s="86"/>
      <c r="Q109" s="87">
        <v>1</v>
      </c>
      <c r="R109" s="87">
        <v>2</v>
      </c>
      <c r="S109" s="87">
        <v>4</v>
      </c>
      <c r="T109" s="87">
        <v>5</v>
      </c>
      <c r="U109" s="87">
        <v>6</v>
      </c>
      <c r="V109" s="87">
        <v>7</v>
      </c>
      <c r="W109" s="87">
        <v>8</v>
      </c>
      <c r="X109" s="87">
        <v>9</v>
      </c>
      <c r="Y109" s="87">
        <v>10</v>
      </c>
      <c r="Z109" s="87">
        <v>12</v>
      </c>
      <c r="AA109" s="87">
        <v>14</v>
      </c>
      <c r="AB109" s="87">
        <v>15</v>
      </c>
      <c r="AC109" s="87">
        <v>16</v>
      </c>
      <c r="AD109" s="87">
        <v>17</v>
      </c>
      <c r="AE109" s="87">
        <v>18</v>
      </c>
      <c r="AG109" s="74">
        <f t="shared" ref="AG109:AG172" ca="1" si="177">LOOKUP(AW109,$A$3:$Y$3,$A$4:$AE$4)</f>
        <v>1</v>
      </c>
      <c r="AH109" s="74">
        <f t="shared" ref="AH109:AH172" ca="1" si="178">LOOKUP(AX109,$A$3:$Y$3,$A$4:$AE$4)</f>
        <v>2</v>
      </c>
      <c r="AI109" s="74">
        <f t="shared" ref="AI109:AI172" ca="1" si="179">LOOKUP(AY109,$A$3:$Y$3,$A$4:$AE$4)</f>
        <v>3</v>
      </c>
      <c r="AJ109" s="74">
        <f t="shared" ref="AJ109:AJ172" ca="1" si="180">LOOKUP(AZ109,$A$3:$Y$3,$A$4:$AE$4)</f>
        <v>4</v>
      </c>
      <c r="AK109" s="74">
        <f t="shared" ref="AK109:AK172" ca="1" si="181">LOOKUP(BA109,$A$3:$Y$3,$A$4:$AE$4)</f>
        <v>5</v>
      </c>
      <c r="AL109" s="74">
        <f t="shared" ref="AL109:AL172" ca="1" si="182">LOOKUP(BB109,$A$3:$Y$3,$A$4:$AE$4)</f>
        <v>6</v>
      </c>
      <c r="AM109" s="74">
        <f t="shared" ref="AM109:AM172" ca="1" si="183">LOOKUP(BC109,$A$3:$Y$3,$A$4:$AE$4)</f>
        <v>7</v>
      </c>
      <c r="AN109" s="74">
        <f t="shared" ref="AN109:AN172" ca="1" si="184">LOOKUP(BD109,$A$3:$Y$3,$A$4:$AE$4)</f>
        <v>9</v>
      </c>
      <c r="AO109" s="74">
        <f t="shared" ref="AO109:AO172" ca="1" si="185">LOOKUP(BE109,$A$3:$Y$3,$A$4:$AE$4)</f>
        <v>10</v>
      </c>
      <c r="AP109" s="74">
        <f t="shared" ref="AP109:AP172" ca="1" si="186">LOOKUP(BF109,$A$3:$Y$3,$A$4:$AE$4)</f>
        <v>11</v>
      </c>
      <c r="AQ109" s="74">
        <f t="shared" ref="AQ109:AQ172" ca="1" si="187">LOOKUP(BG109,$A$3:$Y$3,$A$4:$AE$4)</f>
        <v>12</v>
      </c>
      <c r="AR109" s="74">
        <f t="shared" ref="AR109:AR172" ca="1" si="188">LOOKUP(BH109,$A$3:$Y$3,$A$4:$AE$4)</f>
        <v>14</v>
      </c>
      <c r="AS109" s="74">
        <f t="shared" ref="AS109:AS172" ca="1" si="189">LOOKUP(BI109,$A$3:$Y$3,$A$4:$AE$4)</f>
        <v>15</v>
      </c>
      <c r="AT109" s="74">
        <f t="shared" ref="AT109:AT172" ca="1" si="190">LOOKUP(BJ109,$A$3:$Y$3,$A$4:$AE$4)</f>
        <v>16</v>
      </c>
      <c r="AU109" s="74">
        <f t="shared" ref="AU109:AU172" ca="1" si="191">LOOKUP(BK109,$A$3:$Y$3,$A$4:$AE$4)</f>
        <v>21</v>
      </c>
      <c r="AV109" s="75"/>
      <c r="AW109" s="76">
        <v>1</v>
      </c>
      <c r="AX109" s="76">
        <v>2</v>
      </c>
      <c r="AY109" s="76">
        <v>3</v>
      </c>
      <c r="AZ109" s="76">
        <v>4</v>
      </c>
      <c r="BA109" s="76">
        <v>5</v>
      </c>
      <c r="BB109" s="76">
        <v>6</v>
      </c>
      <c r="BC109" s="76">
        <v>7</v>
      </c>
      <c r="BD109" s="76">
        <v>9</v>
      </c>
      <c r="BE109" s="76">
        <v>10</v>
      </c>
      <c r="BF109" s="76">
        <v>11</v>
      </c>
      <c r="BG109" s="76">
        <v>12</v>
      </c>
      <c r="BH109" s="76">
        <v>14</v>
      </c>
      <c r="BI109" s="76">
        <v>15</v>
      </c>
      <c r="BJ109" s="76">
        <v>16</v>
      </c>
      <c r="BK109" s="76">
        <v>18</v>
      </c>
      <c r="BL109" s="29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</row>
    <row r="110" spans="1:109" x14ac:dyDescent="0.25">
      <c r="A110" s="81">
        <f t="shared" ca="1" si="162"/>
        <v>1</v>
      </c>
      <c r="B110" s="81">
        <f t="shared" ca="1" si="163"/>
        <v>2</v>
      </c>
      <c r="C110" s="81">
        <f t="shared" ca="1" si="164"/>
        <v>4</v>
      </c>
      <c r="D110" s="81">
        <f t="shared" ca="1" si="165"/>
        <v>5</v>
      </c>
      <c r="E110" s="81">
        <f t="shared" ca="1" si="166"/>
        <v>6</v>
      </c>
      <c r="F110" s="81">
        <f t="shared" ca="1" si="167"/>
        <v>7</v>
      </c>
      <c r="G110" s="81">
        <f t="shared" ca="1" si="168"/>
        <v>8</v>
      </c>
      <c r="H110" s="81">
        <f t="shared" ca="1" si="169"/>
        <v>10</v>
      </c>
      <c r="I110" s="81">
        <f t="shared" ca="1" si="170"/>
        <v>11</v>
      </c>
      <c r="J110" s="81">
        <f t="shared" ca="1" si="171"/>
        <v>12</v>
      </c>
      <c r="K110" s="81">
        <f t="shared" ca="1" si="172"/>
        <v>13</v>
      </c>
      <c r="L110" s="81">
        <f t="shared" ca="1" si="173"/>
        <v>14</v>
      </c>
      <c r="M110" s="81">
        <f t="shared" ca="1" si="174"/>
        <v>15</v>
      </c>
      <c r="N110" s="81">
        <f t="shared" ca="1" si="175"/>
        <v>22</v>
      </c>
      <c r="O110" s="81">
        <f t="shared" ca="1" si="176"/>
        <v>21</v>
      </c>
      <c r="P110" s="86"/>
      <c r="Q110" s="87">
        <v>1</v>
      </c>
      <c r="R110" s="87">
        <v>2</v>
      </c>
      <c r="S110" s="87">
        <v>4</v>
      </c>
      <c r="T110" s="87">
        <v>5</v>
      </c>
      <c r="U110" s="87">
        <v>6</v>
      </c>
      <c r="V110" s="87">
        <v>7</v>
      </c>
      <c r="W110" s="87">
        <v>8</v>
      </c>
      <c r="X110" s="87">
        <v>10</v>
      </c>
      <c r="Y110" s="87">
        <v>11</v>
      </c>
      <c r="Z110" s="87">
        <v>12</v>
      </c>
      <c r="AA110" s="87">
        <v>13</v>
      </c>
      <c r="AB110" s="87">
        <v>14</v>
      </c>
      <c r="AC110" s="87">
        <v>15</v>
      </c>
      <c r="AD110" s="87">
        <v>17</v>
      </c>
      <c r="AE110" s="87">
        <v>18</v>
      </c>
      <c r="AG110" s="74">
        <f t="shared" ca="1" si="177"/>
        <v>1</v>
      </c>
      <c r="AH110" s="74">
        <f t="shared" ca="1" si="178"/>
        <v>2</v>
      </c>
      <c r="AI110" s="74">
        <f t="shared" ca="1" si="179"/>
        <v>3</v>
      </c>
      <c r="AJ110" s="74">
        <f t="shared" ca="1" si="180"/>
        <v>4</v>
      </c>
      <c r="AK110" s="74">
        <f t="shared" ca="1" si="181"/>
        <v>5</v>
      </c>
      <c r="AL110" s="74">
        <f t="shared" ca="1" si="182"/>
        <v>6</v>
      </c>
      <c r="AM110" s="74">
        <f t="shared" ca="1" si="183"/>
        <v>7</v>
      </c>
      <c r="AN110" s="74">
        <f t="shared" ca="1" si="184"/>
        <v>9</v>
      </c>
      <c r="AO110" s="74">
        <f t="shared" ca="1" si="185"/>
        <v>10</v>
      </c>
      <c r="AP110" s="74">
        <f t="shared" ca="1" si="186"/>
        <v>11</v>
      </c>
      <c r="AQ110" s="74">
        <f t="shared" ca="1" si="187"/>
        <v>13</v>
      </c>
      <c r="AR110" s="74">
        <f t="shared" ca="1" si="188"/>
        <v>14</v>
      </c>
      <c r="AS110" s="74">
        <f t="shared" ca="1" si="189"/>
        <v>15</v>
      </c>
      <c r="AT110" s="74">
        <f t="shared" ca="1" si="190"/>
        <v>16</v>
      </c>
      <c r="AU110" s="74">
        <f t="shared" ca="1" si="191"/>
        <v>22</v>
      </c>
      <c r="AV110" s="75"/>
      <c r="AW110" s="76">
        <v>1</v>
      </c>
      <c r="AX110" s="76">
        <v>2</v>
      </c>
      <c r="AY110" s="76">
        <v>3</v>
      </c>
      <c r="AZ110" s="76">
        <v>4</v>
      </c>
      <c r="BA110" s="76">
        <v>5</v>
      </c>
      <c r="BB110" s="76">
        <v>6</v>
      </c>
      <c r="BC110" s="76">
        <v>7</v>
      </c>
      <c r="BD110" s="76">
        <v>9</v>
      </c>
      <c r="BE110" s="76">
        <v>10</v>
      </c>
      <c r="BF110" s="76">
        <v>11</v>
      </c>
      <c r="BG110" s="76">
        <v>13</v>
      </c>
      <c r="BH110" s="76">
        <v>14</v>
      </c>
      <c r="BI110" s="76">
        <v>15</v>
      </c>
      <c r="BJ110" s="76">
        <v>16</v>
      </c>
      <c r="BK110" s="76">
        <v>17</v>
      </c>
      <c r="BL110" s="29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35">
        <f t="shared" ref="BZ110:BZ141" ca="1" si="192">SMALL($BZ6:$CN6,A$3)</f>
        <v>1</v>
      </c>
      <c r="CA110" s="35">
        <f t="shared" ref="CA110:CA141" ca="1" si="193">SMALL($BZ6:$CN6,B$3)</f>
        <v>2</v>
      </c>
      <c r="CB110" s="35">
        <f t="shared" ref="CB110:CB141" ca="1" si="194">SMALL($BZ6:$CN6,C$3)</f>
        <v>3</v>
      </c>
      <c r="CC110" s="35">
        <f t="shared" ref="CC110:CC141" ca="1" si="195">SMALL($BZ6:$CN6,D$3)</f>
        <v>4</v>
      </c>
      <c r="CD110" s="35">
        <f t="shared" ref="CD110:CD141" ca="1" si="196">SMALL($BZ6:$CN6,E$3)</f>
        <v>5</v>
      </c>
      <c r="CE110" s="35">
        <f t="shared" ref="CE110:CE141" ca="1" si="197">SMALL($BZ6:$CN6,F$3)</f>
        <v>6</v>
      </c>
      <c r="CF110" s="35">
        <f t="shared" ref="CF110:CF141" ca="1" si="198">SMALL($BZ6:$CN6,G$3)</f>
        <v>7</v>
      </c>
      <c r="CG110" s="35">
        <f t="shared" ref="CG110:CG141" ca="1" si="199">SMALL($BZ6:$CN6,H$3)</f>
        <v>8</v>
      </c>
      <c r="CH110" s="35">
        <f t="shared" ref="CH110:CH141" ca="1" si="200">SMALL($BZ6:$CN6,I$3)</f>
        <v>9</v>
      </c>
      <c r="CI110" s="35">
        <f t="shared" ref="CI110:CI141" ca="1" si="201">SMALL($BZ6:$CN6,J$3)</f>
        <v>10</v>
      </c>
      <c r="CJ110" s="35">
        <f t="shared" ref="CJ110:CJ141" ca="1" si="202">SMALL($BZ6:$CN6,K$3)</f>
        <v>11</v>
      </c>
      <c r="CK110" s="35">
        <f t="shared" ref="CK110:CK141" ca="1" si="203">SMALL($BZ6:$CN6,L$3)</f>
        <v>12</v>
      </c>
      <c r="CL110" s="35">
        <f t="shared" ref="CL110:CL141" ca="1" si="204">SMALL($BZ6:$CN6,M$3)</f>
        <v>13</v>
      </c>
      <c r="CM110" s="35">
        <f t="shared" ref="CM110:CM141" ca="1" si="205">SMALL($BZ6:$CN6,N$3)</f>
        <v>15</v>
      </c>
      <c r="CN110" s="35">
        <f t="shared" ref="CN110:CN141" ca="1" si="206">SMALL($BZ6:$CN6,O$3)</f>
        <v>16</v>
      </c>
      <c r="CO110" s="34"/>
      <c r="CP110" s="34"/>
      <c r="CQ110" s="37">
        <v>1</v>
      </c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</row>
    <row r="111" spans="1:109" x14ac:dyDescent="0.25">
      <c r="A111" s="81">
        <f t="shared" ca="1" si="162"/>
        <v>1</v>
      </c>
      <c r="B111" s="81">
        <f t="shared" ca="1" si="163"/>
        <v>2</v>
      </c>
      <c r="C111" s="81">
        <f t="shared" ca="1" si="164"/>
        <v>4</v>
      </c>
      <c r="D111" s="81">
        <f t="shared" ca="1" si="165"/>
        <v>5</v>
      </c>
      <c r="E111" s="81">
        <f t="shared" ca="1" si="166"/>
        <v>6</v>
      </c>
      <c r="F111" s="81">
        <f t="shared" ca="1" si="167"/>
        <v>8</v>
      </c>
      <c r="G111" s="81">
        <f t="shared" ca="1" si="168"/>
        <v>9</v>
      </c>
      <c r="H111" s="81">
        <f t="shared" ca="1" si="169"/>
        <v>10</v>
      </c>
      <c r="I111" s="81">
        <f t="shared" ca="1" si="170"/>
        <v>11</v>
      </c>
      <c r="J111" s="81">
        <f t="shared" ca="1" si="171"/>
        <v>13</v>
      </c>
      <c r="K111" s="81">
        <f t="shared" ca="1" si="172"/>
        <v>14</v>
      </c>
      <c r="L111" s="81">
        <f t="shared" ca="1" si="173"/>
        <v>15</v>
      </c>
      <c r="M111" s="81">
        <f t="shared" ca="1" si="174"/>
        <v>16</v>
      </c>
      <c r="N111" s="81">
        <f t="shared" ca="1" si="175"/>
        <v>22</v>
      </c>
      <c r="O111" s="81">
        <f t="shared" ca="1" si="176"/>
        <v>21</v>
      </c>
      <c r="P111" s="86"/>
      <c r="Q111" s="87">
        <v>1</v>
      </c>
      <c r="R111" s="87">
        <v>2</v>
      </c>
      <c r="S111" s="87">
        <v>4</v>
      </c>
      <c r="T111" s="87">
        <v>5</v>
      </c>
      <c r="U111" s="87">
        <v>6</v>
      </c>
      <c r="V111" s="87">
        <v>8</v>
      </c>
      <c r="W111" s="87">
        <v>9</v>
      </c>
      <c r="X111" s="87">
        <v>10</v>
      </c>
      <c r="Y111" s="87">
        <v>11</v>
      </c>
      <c r="Z111" s="87">
        <v>13</v>
      </c>
      <c r="AA111" s="87">
        <v>14</v>
      </c>
      <c r="AB111" s="87">
        <v>15</v>
      </c>
      <c r="AC111" s="87">
        <v>16</v>
      </c>
      <c r="AD111" s="87">
        <v>17</v>
      </c>
      <c r="AE111" s="87">
        <v>18</v>
      </c>
      <c r="AG111" s="74">
        <f t="shared" ca="1" si="177"/>
        <v>1</v>
      </c>
      <c r="AH111" s="74">
        <f t="shared" ca="1" si="178"/>
        <v>2</v>
      </c>
      <c r="AI111" s="74">
        <f t="shared" ca="1" si="179"/>
        <v>3</v>
      </c>
      <c r="AJ111" s="74">
        <f t="shared" ca="1" si="180"/>
        <v>4</v>
      </c>
      <c r="AK111" s="74">
        <f t="shared" ca="1" si="181"/>
        <v>5</v>
      </c>
      <c r="AL111" s="74">
        <f t="shared" ca="1" si="182"/>
        <v>6</v>
      </c>
      <c r="AM111" s="74">
        <f t="shared" ca="1" si="183"/>
        <v>7</v>
      </c>
      <c r="AN111" s="74">
        <f t="shared" ca="1" si="184"/>
        <v>9</v>
      </c>
      <c r="AO111" s="74">
        <f t="shared" ca="1" si="185"/>
        <v>10</v>
      </c>
      <c r="AP111" s="74">
        <f t="shared" ca="1" si="186"/>
        <v>11</v>
      </c>
      <c r="AQ111" s="74">
        <f t="shared" ca="1" si="187"/>
        <v>13</v>
      </c>
      <c r="AR111" s="74">
        <f t="shared" ca="1" si="188"/>
        <v>14</v>
      </c>
      <c r="AS111" s="74">
        <f t="shared" ca="1" si="189"/>
        <v>15</v>
      </c>
      <c r="AT111" s="74">
        <f t="shared" ca="1" si="190"/>
        <v>16</v>
      </c>
      <c r="AU111" s="74">
        <f t="shared" ca="1" si="191"/>
        <v>21</v>
      </c>
      <c r="AV111" s="75"/>
      <c r="AW111" s="76">
        <v>1</v>
      </c>
      <c r="AX111" s="76">
        <v>2</v>
      </c>
      <c r="AY111" s="76">
        <v>3</v>
      </c>
      <c r="AZ111" s="76">
        <v>4</v>
      </c>
      <c r="BA111" s="76">
        <v>5</v>
      </c>
      <c r="BB111" s="76">
        <v>6</v>
      </c>
      <c r="BC111" s="76">
        <v>7</v>
      </c>
      <c r="BD111" s="76">
        <v>9</v>
      </c>
      <c r="BE111" s="76">
        <v>10</v>
      </c>
      <c r="BF111" s="76">
        <v>11</v>
      </c>
      <c r="BG111" s="76">
        <v>13</v>
      </c>
      <c r="BH111" s="76">
        <v>14</v>
      </c>
      <c r="BI111" s="76">
        <v>15</v>
      </c>
      <c r="BJ111" s="76">
        <v>16</v>
      </c>
      <c r="BK111" s="76">
        <v>18</v>
      </c>
      <c r="BL111" s="29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35">
        <f t="shared" ca="1" si="192"/>
        <v>1</v>
      </c>
      <c r="CA111" s="35">
        <f t="shared" ca="1" si="193"/>
        <v>2</v>
      </c>
      <c r="CB111" s="35">
        <f t="shared" ca="1" si="194"/>
        <v>3</v>
      </c>
      <c r="CC111" s="35">
        <f t="shared" ca="1" si="195"/>
        <v>4</v>
      </c>
      <c r="CD111" s="35">
        <f t="shared" ca="1" si="196"/>
        <v>5</v>
      </c>
      <c r="CE111" s="35">
        <f t="shared" ca="1" si="197"/>
        <v>6</v>
      </c>
      <c r="CF111" s="35">
        <f t="shared" ca="1" si="198"/>
        <v>7</v>
      </c>
      <c r="CG111" s="35">
        <f t="shared" ca="1" si="199"/>
        <v>8</v>
      </c>
      <c r="CH111" s="35">
        <f t="shared" ca="1" si="200"/>
        <v>9</v>
      </c>
      <c r="CI111" s="35">
        <f t="shared" ca="1" si="201"/>
        <v>10</v>
      </c>
      <c r="CJ111" s="35">
        <f t="shared" ca="1" si="202"/>
        <v>11</v>
      </c>
      <c r="CK111" s="35">
        <f t="shared" ca="1" si="203"/>
        <v>12</v>
      </c>
      <c r="CL111" s="35">
        <f t="shared" ca="1" si="204"/>
        <v>14</v>
      </c>
      <c r="CM111" s="35">
        <f t="shared" ca="1" si="205"/>
        <v>21</v>
      </c>
      <c r="CN111" s="35">
        <f t="shared" ca="1" si="206"/>
        <v>22</v>
      </c>
      <c r="CO111" s="34"/>
      <c r="CP111" s="34"/>
      <c r="CQ111" s="37">
        <v>2</v>
      </c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</row>
    <row r="112" spans="1:109" x14ac:dyDescent="0.25">
      <c r="A112" s="81">
        <f t="shared" ca="1" si="162"/>
        <v>1</v>
      </c>
      <c r="B112" s="81">
        <f t="shared" ca="1" si="163"/>
        <v>2</v>
      </c>
      <c r="C112" s="81">
        <f t="shared" ca="1" si="164"/>
        <v>4</v>
      </c>
      <c r="D112" s="81">
        <f t="shared" ca="1" si="165"/>
        <v>5</v>
      </c>
      <c r="E112" s="81">
        <f t="shared" ca="1" si="166"/>
        <v>6</v>
      </c>
      <c r="F112" s="81">
        <f t="shared" ca="1" si="167"/>
        <v>8</v>
      </c>
      <c r="G112" s="81">
        <f t="shared" ca="1" si="168"/>
        <v>10</v>
      </c>
      <c r="H112" s="81">
        <f t="shared" ca="1" si="169"/>
        <v>11</v>
      </c>
      <c r="I112" s="81">
        <f t="shared" ca="1" si="170"/>
        <v>12</v>
      </c>
      <c r="J112" s="81">
        <f t="shared" ca="1" si="171"/>
        <v>13</v>
      </c>
      <c r="K112" s="81">
        <f t="shared" ca="1" si="172"/>
        <v>14</v>
      </c>
      <c r="L112" s="81">
        <f t="shared" ca="1" si="173"/>
        <v>15</v>
      </c>
      <c r="M112" s="81">
        <f t="shared" ca="1" si="174"/>
        <v>16</v>
      </c>
      <c r="N112" s="81">
        <f t="shared" ca="1" si="175"/>
        <v>22</v>
      </c>
      <c r="O112" s="81">
        <f t="shared" ca="1" si="176"/>
        <v>21</v>
      </c>
      <c r="P112" s="86"/>
      <c r="Q112" s="87">
        <v>1</v>
      </c>
      <c r="R112" s="87">
        <v>2</v>
      </c>
      <c r="S112" s="87">
        <v>4</v>
      </c>
      <c r="T112" s="87">
        <v>5</v>
      </c>
      <c r="U112" s="87">
        <v>6</v>
      </c>
      <c r="V112" s="87">
        <v>8</v>
      </c>
      <c r="W112" s="87">
        <v>10</v>
      </c>
      <c r="X112" s="87">
        <v>11</v>
      </c>
      <c r="Y112" s="87">
        <v>12</v>
      </c>
      <c r="Z112" s="87">
        <v>13</v>
      </c>
      <c r="AA112" s="87">
        <v>14</v>
      </c>
      <c r="AB112" s="87">
        <v>15</v>
      </c>
      <c r="AC112" s="87">
        <v>16</v>
      </c>
      <c r="AD112" s="87">
        <v>17</v>
      </c>
      <c r="AE112" s="87">
        <v>18</v>
      </c>
      <c r="AG112" s="74">
        <f t="shared" ca="1" si="177"/>
        <v>1</v>
      </c>
      <c r="AH112" s="74">
        <f t="shared" ca="1" si="178"/>
        <v>2</v>
      </c>
      <c r="AI112" s="74">
        <f t="shared" ca="1" si="179"/>
        <v>3</v>
      </c>
      <c r="AJ112" s="74">
        <f t="shared" ca="1" si="180"/>
        <v>4</v>
      </c>
      <c r="AK112" s="74">
        <f t="shared" ca="1" si="181"/>
        <v>5</v>
      </c>
      <c r="AL112" s="74">
        <f t="shared" ca="1" si="182"/>
        <v>6</v>
      </c>
      <c r="AM112" s="74">
        <f t="shared" ca="1" si="183"/>
        <v>7</v>
      </c>
      <c r="AN112" s="74">
        <f t="shared" ca="1" si="184"/>
        <v>9</v>
      </c>
      <c r="AO112" s="74">
        <f t="shared" ca="1" si="185"/>
        <v>10</v>
      </c>
      <c r="AP112" s="74">
        <f t="shared" ca="1" si="186"/>
        <v>11</v>
      </c>
      <c r="AQ112" s="74">
        <f t="shared" ca="1" si="187"/>
        <v>13</v>
      </c>
      <c r="AR112" s="74">
        <f t="shared" ca="1" si="188"/>
        <v>14</v>
      </c>
      <c r="AS112" s="74">
        <f t="shared" ca="1" si="189"/>
        <v>15</v>
      </c>
      <c r="AT112" s="74">
        <f t="shared" ca="1" si="190"/>
        <v>22</v>
      </c>
      <c r="AU112" s="74">
        <f t="shared" ca="1" si="191"/>
        <v>21</v>
      </c>
      <c r="AV112" s="75"/>
      <c r="AW112" s="76">
        <v>1</v>
      </c>
      <c r="AX112" s="76">
        <v>2</v>
      </c>
      <c r="AY112" s="76">
        <v>3</v>
      </c>
      <c r="AZ112" s="76">
        <v>4</v>
      </c>
      <c r="BA112" s="76">
        <v>5</v>
      </c>
      <c r="BB112" s="76">
        <v>6</v>
      </c>
      <c r="BC112" s="76">
        <v>7</v>
      </c>
      <c r="BD112" s="76">
        <v>9</v>
      </c>
      <c r="BE112" s="76">
        <v>10</v>
      </c>
      <c r="BF112" s="76">
        <v>11</v>
      </c>
      <c r="BG112" s="76">
        <v>13</v>
      </c>
      <c r="BH112" s="76">
        <v>14</v>
      </c>
      <c r="BI112" s="76">
        <v>15</v>
      </c>
      <c r="BJ112" s="76">
        <v>17</v>
      </c>
      <c r="BK112" s="76">
        <v>18</v>
      </c>
      <c r="BL112" s="29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35">
        <f t="shared" ca="1" si="192"/>
        <v>1</v>
      </c>
      <c r="CA112" s="35">
        <f t="shared" ca="1" si="193"/>
        <v>2</v>
      </c>
      <c r="CB112" s="35">
        <f t="shared" ca="1" si="194"/>
        <v>3</v>
      </c>
      <c r="CC112" s="35">
        <f t="shared" ca="1" si="195"/>
        <v>4</v>
      </c>
      <c r="CD112" s="35">
        <f t="shared" ca="1" si="196"/>
        <v>5</v>
      </c>
      <c r="CE112" s="35">
        <f t="shared" ca="1" si="197"/>
        <v>6</v>
      </c>
      <c r="CF112" s="35">
        <f t="shared" ca="1" si="198"/>
        <v>7</v>
      </c>
      <c r="CG112" s="35">
        <f t="shared" ca="1" si="199"/>
        <v>8</v>
      </c>
      <c r="CH112" s="35">
        <f t="shared" ca="1" si="200"/>
        <v>9</v>
      </c>
      <c r="CI112" s="35">
        <f t="shared" ca="1" si="201"/>
        <v>10</v>
      </c>
      <c r="CJ112" s="35">
        <f t="shared" ca="1" si="202"/>
        <v>11</v>
      </c>
      <c r="CK112" s="35">
        <f t="shared" ca="1" si="203"/>
        <v>13</v>
      </c>
      <c r="CL112" s="35">
        <f t="shared" ca="1" si="204"/>
        <v>14</v>
      </c>
      <c r="CM112" s="35">
        <f t="shared" ca="1" si="205"/>
        <v>21</v>
      </c>
      <c r="CN112" s="35">
        <f t="shared" ca="1" si="206"/>
        <v>22</v>
      </c>
      <c r="CO112" s="34"/>
      <c r="CP112" s="34"/>
      <c r="CQ112" s="37">
        <v>3</v>
      </c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</row>
    <row r="113" spans="1:109" x14ac:dyDescent="0.25">
      <c r="A113" s="81">
        <f t="shared" ca="1" si="162"/>
        <v>1</v>
      </c>
      <c r="B113" s="81">
        <f t="shared" ca="1" si="163"/>
        <v>2</v>
      </c>
      <c r="C113" s="81">
        <f t="shared" ca="1" si="164"/>
        <v>4</v>
      </c>
      <c r="D113" s="81">
        <f t="shared" ca="1" si="165"/>
        <v>5</v>
      </c>
      <c r="E113" s="81">
        <f t="shared" ca="1" si="166"/>
        <v>7</v>
      </c>
      <c r="F113" s="81">
        <f t="shared" ca="1" si="167"/>
        <v>8</v>
      </c>
      <c r="G113" s="81">
        <f t="shared" ca="1" si="168"/>
        <v>9</v>
      </c>
      <c r="H113" s="81">
        <f t="shared" ca="1" si="169"/>
        <v>10</v>
      </c>
      <c r="I113" s="81">
        <f t="shared" ca="1" si="170"/>
        <v>11</v>
      </c>
      <c r="J113" s="81">
        <f t="shared" ca="1" si="171"/>
        <v>12</v>
      </c>
      <c r="K113" s="81">
        <f t="shared" ca="1" si="172"/>
        <v>13</v>
      </c>
      <c r="L113" s="81">
        <f t="shared" ca="1" si="173"/>
        <v>14</v>
      </c>
      <c r="M113" s="81">
        <f t="shared" ca="1" si="174"/>
        <v>15</v>
      </c>
      <c r="N113" s="81">
        <f t="shared" ca="1" si="175"/>
        <v>16</v>
      </c>
      <c r="O113" s="81">
        <f t="shared" ca="1" si="176"/>
        <v>22</v>
      </c>
      <c r="P113" s="86"/>
      <c r="Q113" s="87">
        <v>1</v>
      </c>
      <c r="R113" s="87">
        <v>2</v>
      </c>
      <c r="S113" s="87">
        <v>4</v>
      </c>
      <c r="T113" s="87">
        <v>5</v>
      </c>
      <c r="U113" s="87">
        <v>7</v>
      </c>
      <c r="V113" s="87">
        <v>8</v>
      </c>
      <c r="W113" s="87">
        <v>9</v>
      </c>
      <c r="X113" s="87">
        <v>10</v>
      </c>
      <c r="Y113" s="87">
        <v>11</v>
      </c>
      <c r="Z113" s="87">
        <v>12</v>
      </c>
      <c r="AA113" s="87">
        <v>13</v>
      </c>
      <c r="AB113" s="87">
        <v>14</v>
      </c>
      <c r="AC113" s="87">
        <v>15</v>
      </c>
      <c r="AD113" s="87">
        <v>16</v>
      </c>
      <c r="AE113" s="87">
        <v>17</v>
      </c>
      <c r="AG113" s="74">
        <f t="shared" ca="1" si="177"/>
        <v>1</v>
      </c>
      <c r="AH113" s="74">
        <f t="shared" ca="1" si="178"/>
        <v>2</v>
      </c>
      <c r="AI113" s="74">
        <f t="shared" ca="1" si="179"/>
        <v>3</v>
      </c>
      <c r="AJ113" s="74">
        <f t="shared" ca="1" si="180"/>
        <v>4</v>
      </c>
      <c r="AK113" s="74">
        <f t="shared" ca="1" si="181"/>
        <v>5</v>
      </c>
      <c r="AL113" s="74">
        <f t="shared" ca="1" si="182"/>
        <v>6</v>
      </c>
      <c r="AM113" s="74">
        <f t="shared" ca="1" si="183"/>
        <v>7</v>
      </c>
      <c r="AN113" s="74">
        <f t="shared" ca="1" si="184"/>
        <v>9</v>
      </c>
      <c r="AO113" s="74">
        <f t="shared" ca="1" si="185"/>
        <v>10</v>
      </c>
      <c r="AP113" s="74">
        <f t="shared" ca="1" si="186"/>
        <v>11</v>
      </c>
      <c r="AQ113" s="74">
        <f t="shared" ca="1" si="187"/>
        <v>13</v>
      </c>
      <c r="AR113" s="74">
        <f t="shared" ca="1" si="188"/>
        <v>14</v>
      </c>
      <c r="AS113" s="74">
        <f t="shared" ca="1" si="189"/>
        <v>16</v>
      </c>
      <c r="AT113" s="74">
        <f t="shared" ca="1" si="190"/>
        <v>22</v>
      </c>
      <c r="AU113" s="74">
        <f t="shared" ca="1" si="191"/>
        <v>21</v>
      </c>
      <c r="AV113" s="75"/>
      <c r="AW113" s="76">
        <v>1</v>
      </c>
      <c r="AX113" s="76">
        <v>2</v>
      </c>
      <c r="AY113" s="76">
        <v>3</v>
      </c>
      <c r="AZ113" s="76">
        <v>4</v>
      </c>
      <c r="BA113" s="76">
        <v>5</v>
      </c>
      <c r="BB113" s="76">
        <v>6</v>
      </c>
      <c r="BC113" s="76">
        <v>7</v>
      </c>
      <c r="BD113" s="76">
        <v>9</v>
      </c>
      <c r="BE113" s="76">
        <v>10</v>
      </c>
      <c r="BF113" s="76">
        <v>11</v>
      </c>
      <c r="BG113" s="76">
        <v>13</v>
      </c>
      <c r="BH113" s="76">
        <v>14</v>
      </c>
      <c r="BI113" s="76">
        <v>16</v>
      </c>
      <c r="BJ113" s="76">
        <v>17</v>
      </c>
      <c r="BK113" s="76">
        <v>18</v>
      </c>
      <c r="BL113" s="29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35">
        <f t="shared" ca="1" si="192"/>
        <v>1</v>
      </c>
      <c r="CA113" s="35">
        <f t="shared" ca="1" si="193"/>
        <v>2</v>
      </c>
      <c r="CB113" s="35">
        <f t="shared" ca="1" si="194"/>
        <v>3</v>
      </c>
      <c r="CC113" s="35">
        <f t="shared" ca="1" si="195"/>
        <v>4</v>
      </c>
      <c r="CD113" s="35">
        <f t="shared" ca="1" si="196"/>
        <v>5</v>
      </c>
      <c r="CE113" s="35">
        <f t="shared" ca="1" si="197"/>
        <v>6</v>
      </c>
      <c r="CF113" s="35">
        <f t="shared" ca="1" si="198"/>
        <v>7</v>
      </c>
      <c r="CG113" s="35">
        <f t="shared" ca="1" si="199"/>
        <v>8</v>
      </c>
      <c r="CH113" s="35">
        <f t="shared" ca="1" si="200"/>
        <v>9</v>
      </c>
      <c r="CI113" s="35">
        <f t="shared" ca="1" si="201"/>
        <v>10</v>
      </c>
      <c r="CJ113" s="35">
        <f t="shared" ca="1" si="202"/>
        <v>11</v>
      </c>
      <c r="CK113" s="35">
        <f t="shared" ca="1" si="203"/>
        <v>14</v>
      </c>
      <c r="CL113" s="35">
        <f t="shared" ca="1" si="204"/>
        <v>15</v>
      </c>
      <c r="CM113" s="35">
        <f t="shared" ca="1" si="205"/>
        <v>21</v>
      </c>
      <c r="CN113" s="35">
        <f t="shared" ca="1" si="206"/>
        <v>22</v>
      </c>
      <c r="CO113" s="34"/>
      <c r="CP113" s="34"/>
      <c r="CQ113" s="37">
        <v>4</v>
      </c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</row>
    <row r="114" spans="1:109" x14ac:dyDescent="0.25">
      <c r="A114" s="81">
        <f t="shared" ca="1" si="162"/>
        <v>1</v>
      </c>
      <c r="B114" s="81">
        <f t="shared" ca="1" si="163"/>
        <v>2</v>
      </c>
      <c r="C114" s="81">
        <f t="shared" ca="1" si="164"/>
        <v>4</v>
      </c>
      <c r="D114" s="81">
        <f t="shared" ca="1" si="165"/>
        <v>6</v>
      </c>
      <c r="E114" s="81">
        <f t="shared" ca="1" si="166"/>
        <v>7</v>
      </c>
      <c r="F114" s="81">
        <f t="shared" ca="1" si="167"/>
        <v>8</v>
      </c>
      <c r="G114" s="81">
        <f t="shared" ca="1" si="168"/>
        <v>9</v>
      </c>
      <c r="H114" s="81">
        <f t="shared" ca="1" si="169"/>
        <v>10</v>
      </c>
      <c r="I114" s="81">
        <f t="shared" ca="1" si="170"/>
        <v>11</v>
      </c>
      <c r="J114" s="81">
        <f t="shared" ca="1" si="171"/>
        <v>12</v>
      </c>
      <c r="K114" s="81">
        <f t="shared" ca="1" si="172"/>
        <v>13</v>
      </c>
      <c r="L114" s="81">
        <f t="shared" ca="1" si="173"/>
        <v>14</v>
      </c>
      <c r="M114" s="81">
        <f t="shared" ca="1" si="174"/>
        <v>15</v>
      </c>
      <c r="N114" s="81">
        <f t="shared" ca="1" si="175"/>
        <v>22</v>
      </c>
      <c r="O114" s="81">
        <f t="shared" ca="1" si="176"/>
        <v>21</v>
      </c>
      <c r="P114" s="86"/>
      <c r="Q114" s="87">
        <v>1</v>
      </c>
      <c r="R114" s="87">
        <v>2</v>
      </c>
      <c r="S114" s="87">
        <v>4</v>
      </c>
      <c r="T114" s="87">
        <v>6</v>
      </c>
      <c r="U114" s="87">
        <v>7</v>
      </c>
      <c r="V114" s="87">
        <v>8</v>
      </c>
      <c r="W114" s="87">
        <v>9</v>
      </c>
      <c r="X114" s="87">
        <v>10</v>
      </c>
      <c r="Y114" s="87">
        <v>11</v>
      </c>
      <c r="Z114" s="87">
        <v>12</v>
      </c>
      <c r="AA114" s="87">
        <v>13</v>
      </c>
      <c r="AB114" s="87">
        <v>14</v>
      </c>
      <c r="AC114" s="87">
        <v>15</v>
      </c>
      <c r="AD114" s="87">
        <v>17</v>
      </c>
      <c r="AE114" s="87">
        <v>18</v>
      </c>
      <c r="AG114" s="74">
        <f t="shared" ca="1" si="177"/>
        <v>1</v>
      </c>
      <c r="AH114" s="74">
        <f t="shared" ca="1" si="178"/>
        <v>2</v>
      </c>
      <c r="AI114" s="74">
        <f t="shared" ca="1" si="179"/>
        <v>3</v>
      </c>
      <c r="AJ114" s="74">
        <f t="shared" ca="1" si="180"/>
        <v>4</v>
      </c>
      <c r="AK114" s="74">
        <f t="shared" ca="1" si="181"/>
        <v>5</v>
      </c>
      <c r="AL114" s="74">
        <f t="shared" ca="1" si="182"/>
        <v>6</v>
      </c>
      <c r="AM114" s="74">
        <f t="shared" ca="1" si="183"/>
        <v>7</v>
      </c>
      <c r="AN114" s="74">
        <f t="shared" ca="1" si="184"/>
        <v>9</v>
      </c>
      <c r="AO114" s="74">
        <f t="shared" ca="1" si="185"/>
        <v>10</v>
      </c>
      <c r="AP114" s="74">
        <f t="shared" ca="1" si="186"/>
        <v>11</v>
      </c>
      <c r="AQ114" s="74">
        <f t="shared" ca="1" si="187"/>
        <v>13</v>
      </c>
      <c r="AR114" s="74">
        <f t="shared" ca="1" si="188"/>
        <v>15</v>
      </c>
      <c r="AS114" s="74">
        <f t="shared" ca="1" si="189"/>
        <v>16</v>
      </c>
      <c r="AT114" s="74">
        <f t="shared" ca="1" si="190"/>
        <v>22</v>
      </c>
      <c r="AU114" s="74">
        <f t="shared" ca="1" si="191"/>
        <v>21</v>
      </c>
      <c r="AV114" s="75"/>
      <c r="AW114" s="76">
        <v>1</v>
      </c>
      <c r="AX114" s="76">
        <v>2</v>
      </c>
      <c r="AY114" s="76">
        <v>3</v>
      </c>
      <c r="AZ114" s="76">
        <v>4</v>
      </c>
      <c r="BA114" s="76">
        <v>5</v>
      </c>
      <c r="BB114" s="76">
        <v>6</v>
      </c>
      <c r="BC114" s="76">
        <v>7</v>
      </c>
      <c r="BD114" s="76">
        <v>9</v>
      </c>
      <c r="BE114" s="76">
        <v>10</v>
      </c>
      <c r="BF114" s="76">
        <v>11</v>
      </c>
      <c r="BG114" s="76">
        <v>13</v>
      </c>
      <c r="BH114" s="76">
        <v>15</v>
      </c>
      <c r="BI114" s="76">
        <v>16</v>
      </c>
      <c r="BJ114" s="76">
        <v>17</v>
      </c>
      <c r="BK114" s="76">
        <v>18</v>
      </c>
      <c r="BL114" s="29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35">
        <f t="shared" ca="1" si="192"/>
        <v>1</v>
      </c>
      <c r="CA114" s="35">
        <f t="shared" ca="1" si="193"/>
        <v>2</v>
      </c>
      <c r="CB114" s="35">
        <f t="shared" ca="1" si="194"/>
        <v>3</v>
      </c>
      <c r="CC114" s="35">
        <f t="shared" ca="1" si="195"/>
        <v>4</v>
      </c>
      <c r="CD114" s="35">
        <f t="shared" ca="1" si="196"/>
        <v>5</v>
      </c>
      <c r="CE114" s="35">
        <f t="shared" ca="1" si="197"/>
        <v>6</v>
      </c>
      <c r="CF114" s="35">
        <f t="shared" ca="1" si="198"/>
        <v>7</v>
      </c>
      <c r="CG114" s="35">
        <f t="shared" ca="1" si="199"/>
        <v>8</v>
      </c>
      <c r="CH114" s="35">
        <f t="shared" ca="1" si="200"/>
        <v>9</v>
      </c>
      <c r="CI114" s="35">
        <f t="shared" ca="1" si="201"/>
        <v>10</v>
      </c>
      <c r="CJ114" s="35">
        <f t="shared" ca="1" si="202"/>
        <v>11</v>
      </c>
      <c r="CK114" s="35">
        <f t="shared" ca="1" si="203"/>
        <v>14</v>
      </c>
      <c r="CL114" s="35">
        <f t="shared" ca="1" si="204"/>
        <v>16</v>
      </c>
      <c r="CM114" s="35">
        <f t="shared" ca="1" si="205"/>
        <v>21</v>
      </c>
      <c r="CN114" s="35">
        <f t="shared" ca="1" si="206"/>
        <v>22</v>
      </c>
      <c r="CO114" s="34"/>
      <c r="CP114" s="34"/>
      <c r="CQ114" s="37">
        <v>5</v>
      </c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</row>
    <row r="115" spans="1:109" x14ac:dyDescent="0.25">
      <c r="A115" s="81">
        <f t="shared" ca="1" si="162"/>
        <v>1</v>
      </c>
      <c r="B115" s="81">
        <f t="shared" ca="1" si="163"/>
        <v>2</v>
      </c>
      <c r="C115" s="81">
        <f t="shared" ca="1" si="164"/>
        <v>4</v>
      </c>
      <c r="D115" s="81">
        <f t="shared" ca="1" si="165"/>
        <v>6</v>
      </c>
      <c r="E115" s="81">
        <f t="shared" ca="1" si="166"/>
        <v>8</v>
      </c>
      <c r="F115" s="81">
        <f t="shared" ca="1" si="167"/>
        <v>9</v>
      </c>
      <c r="G115" s="81">
        <f t="shared" ca="1" si="168"/>
        <v>10</v>
      </c>
      <c r="H115" s="81">
        <f t="shared" ca="1" si="169"/>
        <v>11</v>
      </c>
      <c r="I115" s="81">
        <f t="shared" ca="1" si="170"/>
        <v>12</v>
      </c>
      <c r="J115" s="81">
        <f t="shared" ca="1" si="171"/>
        <v>13</v>
      </c>
      <c r="K115" s="81">
        <f t="shared" ca="1" si="172"/>
        <v>14</v>
      </c>
      <c r="L115" s="81">
        <f t="shared" ca="1" si="173"/>
        <v>15</v>
      </c>
      <c r="M115" s="81">
        <f t="shared" ca="1" si="174"/>
        <v>16</v>
      </c>
      <c r="N115" s="81">
        <f t="shared" ca="1" si="175"/>
        <v>22</v>
      </c>
      <c r="O115" s="81">
        <f t="shared" ca="1" si="176"/>
        <v>21</v>
      </c>
      <c r="P115" s="86"/>
      <c r="Q115" s="87">
        <v>1</v>
      </c>
      <c r="R115" s="87">
        <v>2</v>
      </c>
      <c r="S115" s="87">
        <v>4</v>
      </c>
      <c r="T115" s="87">
        <v>6</v>
      </c>
      <c r="U115" s="87">
        <v>8</v>
      </c>
      <c r="V115" s="87">
        <v>9</v>
      </c>
      <c r="W115" s="87">
        <v>10</v>
      </c>
      <c r="X115" s="87">
        <v>11</v>
      </c>
      <c r="Y115" s="87">
        <v>12</v>
      </c>
      <c r="Z115" s="87">
        <v>13</v>
      </c>
      <c r="AA115" s="87">
        <v>14</v>
      </c>
      <c r="AB115" s="87">
        <v>15</v>
      </c>
      <c r="AC115" s="87">
        <v>16</v>
      </c>
      <c r="AD115" s="87">
        <v>17</v>
      </c>
      <c r="AE115" s="87">
        <v>18</v>
      </c>
      <c r="AG115" s="74">
        <f t="shared" ca="1" si="177"/>
        <v>1</v>
      </c>
      <c r="AH115" s="74">
        <f t="shared" ca="1" si="178"/>
        <v>2</v>
      </c>
      <c r="AI115" s="74">
        <f t="shared" ca="1" si="179"/>
        <v>3</v>
      </c>
      <c r="AJ115" s="74">
        <f t="shared" ca="1" si="180"/>
        <v>4</v>
      </c>
      <c r="AK115" s="74">
        <f t="shared" ca="1" si="181"/>
        <v>5</v>
      </c>
      <c r="AL115" s="74">
        <f t="shared" ca="1" si="182"/>
        <v>6</v>
      </c>
      <c r="AM115" s="74">
        <f t="shared" ca="1" si="183"/>
        <v>7</v>
      </c>
      <c r="AN115" s="74">
        <f t="shared" ca="1" si="184"/>
        <v>9</v>
      </c>
      <c r="AO115" s="74">
        <f t="shared" ca="1" si="185"/>
        <v>10</v>
      </c>
      <c r="AP115" s="74">
        <f t="shared" ca="1" si="186"/>
        <v>11</v>
      </c>
      <c r="AQ115" s="74">
        <f t="shared" ca="1" si="187"/>
        <v>14</v>
      </c>
      <c r="AR115" s="74">
        <f t="shared" ca="1" si="188"/>
        <v>15</v>
      </c>
      <c r="AS115" s="74">
        <f t="shared" ca="1" si="189"/>
        <v>16</v>
      </c>
      <c r="AT115" s="74">
        <f t="shared" ca="1" si="190"/>
        <v>22</v>
      </c>
      <c r="AU115" s="74">
        <f t="shared" ca="1" si="191"/>
        <v>21</v>
      </c>
      <c r="AV115" s="75"/>
      <c r="AW115" s="76">
        <v>1</v>
      </c>
      <c r="AX115" s="76">
        <v>2</v>
      </c>
      <c r="AY115" s="76">
        <v>3</v>
      </c>
      <c r="AZ115" s="76">
        <v>4</v>
      </c>
      <c r="BA115" s="76">
        <v>5</v>
      </c>
      <c r="BB115" s="76">
        <v>6</v>
      </c>
      <c r="BC115" s="76">
        <v>7</v>
      </c>
      <c r="BD115" s="76">
        <v>9</v>
      </c>
      <c r="BE115" s="76">
        <v>10</v>
      </c>
      <c r="BF115" s="76">
        <v>11</v>
      </c>
      <c r="BG115" s="76">
        <v>14</v>
      </c>
      <c r="BH115" s="76">
        <v>15</v>
      </c>
      <c r="BI115" s="76">
        <v>16</v>
      </c>
      <c r="BJ115" s="76">
        <v>17</v>
      </c>
      <c r="BK115" s="76">
        <v>18</v>
      </c>
      <c r="BL115" s="29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35">
        <f t="shared" ca="1" si="192"/>
        <v>1</v>
      </c>
      <c r="CA115" s="35">
        <f t="shared" ca="1" si="193"/>
        <v>2</v>
      </c>
      <c r="CB115" s="35">
        <f t="shared" ca="1" si="194"/>
        <v>3</v>
      </c>
      <c r="CC115" s="35">
        <f t="shared" ca="1" si="195"/>
        <v>4</v>
      </c>
      <c r="CD115" s="35">
        <f t="shared" ca="1" si="196"/>
        <v>5</v>
      </c>
      <c r="CE115" s="35">
        <f t="shared" ca="1" si="197"/>
        <v>6</v>
      </c>
      <c r="CF115" s="35">
        <f t="shared" ca="1" si="198"/>
        <v>7</v>
      </c>
      <c r="CG115" s="35">
        <f t="shared" ca="1" si="199"/>
        <v>8</v>
      </c>
      <c r="CH115" s="35">
        <f t="shared" ca="1" si="200"/>
        <v>9</v>
      </c>
      <c r="CI115" s="35">
        <f t="shared" ca="1" si="201"/>
        <v>10</v>
      </c>
      <c r="CJ115" s="35">
        <f t="shared" ca="1" si="202"/>
        <v>12</v>
      </c>
      <c r="CK115" s="35">
        <f t="shared" ca="1" si="203"/>
        <v>13</v>
      </c>
      <c r="CL115" s="35">
        <f t="shared" ca="1" si="204"/>
        <v>14</v>
      </c>
      <c r="CM115" s="35">
        <f t="shared" ca="1" si="205"/>
        <v>21</v>
      </c>
      <c r="CN115" s="35">
        <f t="shared" ca="1" si="206"/>
        <v>22</v>
      </c>
      <c r="CO115" s="34"/>
      <c r="CP115" s="34"/>
      <c r="CQ115" s="37">
        <v>6</v>
      </c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</row>
    <row r="116" spans="1:109" x14ac:dyDescent="0.25">
      <c r="A116" s="81">
        <f t="shared" ca="1" si="162"/>
        <v>1</v>
      </c>
      <c r="B116" s="81">
        <f t="shared" ca="1" si="163"/>
        <v>2</v>
      </c>
      <c r="C116" s="81">
        <f t="shared" ca="1" si="164"/>
        <v>5</v>
      </c>
      <c r="D116" s="81">
        <f t="shared" ca="1" si="165"/>
        <v>6</v>
      </c>
      <c r="E116" s="81">
        <f t="shared" ca="1" si="166"/>
        <v>7</v>
      </c>
      <c r="F116" s="81">
        <f t="shared" ca="1" si="167"/>
        <v>9</v>
      </c>
      <c r="G116" s="81">
        <f t="shared" ca="1" si="168"/>
        <v>10</v>
      </c>
      <c r="H116" s="81">
        <f t="shared" ca="1" si="169"/>
        <v>11</v>
      </c>
      <c r="I116" s="81">
        <f t="shared" ca="1" si="170"/>
        <v>12</v>
      </c>
      <c r="J116" s="81">
        <f t="shared" ca="1" si="171"/>
        <v>13</v>
      </c>
      <c r="K116" s="81">
        <f t="shared" ca="1" si="172"/>
        <v>14</v>
      </c>
      <c r="L116" s="81">
        <f t="shared" ca="1" si="173"/>
        <v>15</v>
      </c>
      <c r="M116" s="81">
        <f t="shared" ca="1" si="174"/>
        <v>16</v>
      </c>
      <c r="N116" s="81">
        <f t="shared" ca="1" si="175"/>
        <v>22</v>
      </c>
      <c r="O116" s="81">
        <f t="shared" ca="1" si="176"/>
        <v>21</v>
      </c>
      <c r="P116" s="86"/>
      <c r="Q116" s="87">
        <v>1</v>
      </c>
      <c r="R116" s="87">
        <v>2</v>
      </c>
      <c r="S116" s="87">
        <v>5</v>
      </c>
      <c r="T116" s="87">
        <v>6</v>
      </c>
      <c r="U116" s="87">
        <v>7</v>
      </c>
      <c r="V116" s="87">
        <v>9</v>
      </c>
      <c r="W116" s="87">
        <v>10</v>
      </c>
      <c r="X116" s="87">
        <v>11</v>
      </c>
      <c r="Y116" s="87">
        <v>12</v>
      </c>
      <c r="Z116" s="87">
        <v>13</v>
      </c>
      <c r="AA116" s="87">
        <v>14</v>
      </c>
      <c r="AB116" s="87">
        <v>15</v>
      </c>
      <c r="AC116" s="87">
        <v>16</v>
      </c>
      <c r="AD116" s="87">
        <v>17</v>
      </c>
      <c r="AE116" s="87">
        <v>18</v>
      </c>
      <c r="AG116" s="74">
        <f t="shared" ca="1" si="177"/>
        <v>1</v>
      </c>
      <c r="AH116" s="74">
        <f t="shared" ca="1" si="178"/>
        <v>2</v>
      </c>
      <c r="AI116" s="74">
        <f t="shared" ca="1" si="179"/>
        <v>3</v>
      </c>
      <c r="AJ116" s="74">
        <f t="shared" ca="1" si="180"/>
        <v>4</v>
      </c>
      <c r="AK116" s="74">
        <f t="shared" ca="1" si="181"/>
        <v>5</v>
      </c>
      <c r="AL116" s="74">
        <f t="shared" ca="1" si="182"/>
        <v>6</v>
      </c>
      <c r="AM116" s="74">
        <f t="shared" ca="1" si="183"/>
        <v>7</v>
      </c>
      <c r="AN116" s="74">
        <f t="shared" ca="1" si="184"/>
        <v>9</v>
      </c>
      <c r="AO116" s="74">
        <f t="shared" ca="1" si="185"/>
        <v>10</v>
      </c>
      <c r="AP116" s="74">
        <f t="shared" ca="1" si="186"/>
        <v>12</v>
      </c>
      <c r="AQ116" s="74">
        <f t="shared" ca="1" si="187"/>
        <v>13</v>
      </c>
      <c r="AR116" s="74">
        <f t="shared" ca="1" si="188"/>
        <v>14</v>
      </c>
      <c r="AS116" s="74">
        <f t="shared" ca="1" si="189"/>
        <v>15</v>
      </c>
      <c r="AT116" s="74">
        <f t="shared" ca="1" si="190"/>
        <v>16</v>
      </c>
      <c r="AU116" s="74">
        <f t="shared" ca="1" si="191"/>
        <v>22</v>
      </c>
      <c r="AV116" s="75"/>
      <c r="AW116" s="76">
        <v>1</v>
      </c>
      <c r="AX116" s="76">
        <v>2</v>
      </c>
      <c r="AY116" s="76">
        <v>3</v>
      </c>
      <c r="AZ116" s="76">
        <v>4</v>
      </c>
      <c r="BA116" s="76">
        <v>5</v>
      </c>
      <c r="BB116" s="76">
        <v>6</v>
      </c>
      <c r="BC116" s="76">
        <v>7</v>
      </c>
      <c r="BD116" s="76">
        <v>9</v>
      </c>
      <c r="BE116" s="76">
        <v>10</v>
      </c>
      <c r="BF116" s="76">
        <v>12</v>
      </c>
      <c r="BG116" s="76">
        <v>13</v>
      </c>
      <c r="BH116" s="76">
        <v>14</v>
      </c>
      <c r="BI116" s="76">
        <v>15</v>
      </c>
      <c r="BJ116" s="76">
        <v>16</v>
      </c>
      <c r="BK116" s="76">
        <v>17</v>
      </c>
      <c r="BL116" s="29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35">
        <f t="shared" ca="1" si="192"/>
        <v>1</v>
      </c>
      <c r="CA116" s="35">
        <f t="shared" ca="1" si="193"/>
        <v>2</v>
      </c>
      <c r="CB116" s="35">
        <f t="shared" ca="1" si="194"/>
        <v>3</v>
      </c>
      <c r="CC116" s="35">
        <f t="shared" ca="1" si="195"/>
        <v>4</v>
      </c>
      <c r="CD116" s="35">
        <f t="shared" ca="1" si="196"/>
        <v>5</v>
      </c>
      <c r="CE116" s="35">
        <f t="shared" ca="1" si="197"/>
        <v>6</v>
      </c>
      <c r="CF116" s="35">
        <f t="shared" ca="1" si="198"/>
        <v>7</v>
      </c>
      <c r="CG116" s="35">
        <f t="shared" ca="1" si="199"/>
        <v>8</v>
      </c>
      <c r="CH116" s="35">
        <f t="shared" ca="1" si="200"/>
        <v>9</v>
      </c>
      <c r="CI116" s="35">
        <f t="shared" ca="1" si="201"/>
        <v>10</v>
      </c>
      <c r="CJ116" s="35">
        <f t="shared" ca="1" si="202"/>
        <v>12</v>
      </c>
      <c r="CK116" s="35">
        <f t="shared" ca="1" si="203"/>
        <v>14</v>
      </c>
      <c r="CL116" s="35">
        <f t="shared" ca="1" si="204"/>
        <v>15</v>
      </c>
      <c r="CM116" s="35">
        <f t="shared" ca="1" si="205"/>
        <v>16</v>
      </c>
      <c r="CN116" s="35">
        <f t="shared" ca="1" si="206"/>
        <v>22</v>
      </c>
      <c r="CO116" s="34"/>
      <c r="CP116" s="34"/>
      <c r="CQ116" s="37">
        <v>7</v>
      </c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</row>
    <row r="117" spans="1:109" x14ac:dyDescent="0.25">
      <c r="A117" s="81">
        <f t="shared" ca="1" si="162"/>
        <v>1</v>
      </c>
      <c r="B117" s="81">
        <f t="shared" ca="1" si="163"/>
        <v>3</v>
      </c>
      <c r="C117" s="81">
        <f t="shared" ca="1" si="164"/>
        <v>4</v>
      </c>
      <c r="D117" s="81">
        <f t="shared" ca="1" si="165"/>
        <v>5</v>
      </c>
      <c r="E117" s="81">
        <f t="shared" ca="1" si="166"/>
        <v>6</v>
      </c>
      <c r="F117" s="81">
        <f t="shared" ca="1" si="167"/>
        <v>7</v>
      </c>
      <c r="G117" s="81">
        <f t="shared" ca="1" si="168"/>
        <v>8</v>
      </c>
      <c r="H117" s="81">
        <f t="shared" ca="1" si="169"/>
        <v>9</v>
      </c>
      <c r="I117" s="81">
        <f t="shared" ca="1" si="170"/>
        <v>10</v>
      </c>
      <c r="J117" s="81">
        <f t="shared" ca="1" si="171"/>
        <v>11</v>
      </c>
      <c r="K117" s="81">
        <f t="shared" ca="1" si="172"/>
        <v>12</v>
      </c>
      <c r="L117" s="81">
        <f t="shared" ca="1" si="173"/>
        <v>13</v>
      </c>
      <c r="M117" s="81">
        <f t="shared" ca="1" si="174"/>
        <v>14</v>
      </c>
      <c r="N117" s="81">
        <f t="shared" ca="1" si="175"/>
        <v>16</v>
      </c>
      <c r="O117" s="81">
        <f t="shared" ca="1" si="176"/>
        <v>21</v>
      </c>
      <c r="P117" s="86"/>
      <c r="Q117" s="87">
        <v>1</v>
      </c>
      <c r="R117" s="87">
        <v>3</v>
      </c>
      <c r="S117" s="87">
        <v>4</v>
      </c>
      <c r="T117" s="87">
        <v>5</v>
      </c>
      <c r="U117" s="87">
        <v>6</v>
      </c>
      <c r="V117" s="87">
        <v>7</v>
      </c>
      <c r="W117" s="87">
        <v>8</v>
      </c>
      <c r="X117" s="87">
        <v>9</v>
      </c>
      <c r="Y117" s="87">
        <v>10</v>
      </c>
      <c r="Z117" s="87">
        <v>11</v>
      </c>
      <c r="AA117" s="87">
        <v>12</v>
      </c>
      <c r="AB117" s="87">
        <v>13</v>
      </c>
      <c r="AC117" s="87">
        <v>14</v>
      </c>
      <c r="AD117" s="87">
        <v>16</v>
      </c>
      <c r="AE117" s="87">
        <v>18</v>
      </c>
      <c r="AG117" s="74">
        <f t="shared" ca="1" si="177"/>
        <v>1</v>
      </c>
      <c r="AH117" s="74">
        <f t="shared" ca="1" si="178"/>
        <v>2</v>
      </c>
      <c r="AI117" s="74">
        <f t="shared" ca="1" si="179"/>
        <v>3</v>
      </c>
      <c r="AJ117" s="74">
        <f t="shared" ca="1" si="180"/>
        <v>4</v>
      </c>
      <c r="AK117" s="74">
        <f t="shared" ca="1" si="181"/>
        <v>5</v>
      </c>
      <c r="AL117" s="74">
        <f t="shared" ca="1" si="182"/>
        <v>6</v>
      </c>
      <c r="AM117" s="74">
        <f t="shared" ca="1" si="183"/>
        <v>7</v>
      </c>
      <c r="AN117" s="74">
        <f t="shared" ca="1" si="184"/>
        <v>9</v>
      </c>
      <c r="AO117" s="74">
        <f t="shared" ca="1" si="185"/>
        <v>10</v>
      </c>
      <c r="AP117" s="74">
        <f t="shared" ca="1" si="186"/>
        <v>12</v>
      </c>
      <c r="AQ117" s="74">
        <f t="shared" ca="1" si="187"/>
        <v>13</v>
      </c>
      <c r="AR117" s="74">
        <f t="shared" ca="1" si="188"/>
        <v>14</v>
      </c>
      <c r="AS117" s="74">
        <f t="shared" ca="1" si="189"/>
        <v>15</v>
      </c>
      <c r="AT117" s="74">
        <f t="shared" ca="1" si="190"/>
        <v>16</v>
      </c>
      <c r="AU117" s="74">
        <f t="shared" ca="1" si="191"/>
        <v>21</v>
      </c>
      <c r="AV117" s="75"/>
      <c r="AW117" s="76">
        <v>1</v>
      </c>
      <c r="AX117" s="76">
        <v>2</v>
      </c>
      <c r="AY117" s="76">
        <v>3</v>
      </c>
      <c r="AZ117" s="76">
        <v>4</v>
      </c>
      <c r="BA117" s="76">
        <v>5</v>
      </c>
      <c r="BB117" s="76">
        <v>6</v>
      </c>
      <c r="BC117" s="76">
        <v>7</v>
      </c>
      <c r="BD117" s="76">
        <v>9</v>
      </c>
      <c r="BE117" s="76">
        <v>10</v>
      </c>
      <c r="BF117" s="76">
        <v>12</v>
      </c>
      <c r="BG117" s="76">
        <v>13</v>
      </c>
      <c r="BH117" s="76">
        <v>14</v>
      </c>
      <c r="BI117" s="76">
        <v>15</v>
      </c>
      <c r="BJ117" s="76">
        <v>16</v>
      </c>
      <c r="BK117" s="76">
        <v>18</v>
      </c>
      <c r="BL117" s="29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35">
        <f t="shared" ca="1" si="192"/>
        <v>1</v>
      </c>
      <c r="CA117" s="35">
        <f t="shared" ca="1" si="193"/>
        <v>2</v>
      </c>
      <c r="CB117" s="35">
        <f t="shared" ca="1" si="194"/>
        <v>3</v>
      </c>
      <c r="CC117" s="35">
        <f t="shared" ca="1" si="195"/>
        <v>4</v>
      </c>
      <c r="CD117" s="35">
        <f t="shared" ca="1" si="196"/>
        <v>5</v>
      </c>
      <c r="CE117" s="35">
        <f t="shared" ca="1" si="197"/>
        <v>6</v>
      </c>
      <c r="CF117" s="35">
        <f t="shared" ca="1" si="198"/>
        <v>7</v>
      </c>
      <c r="CG117" s="35">
        <f t="shared" ca="1" si="199"/>
        <v>8</v>
      </c>
      <c r="CH117" s="35">
        <f t="shared" ca="1" si="200"/>
        <v>9</v>
      </c>
      <c r="CI117" s="35">
        <f t="shared" ca="1" si="201"/>
        <v>10</v>
      </c>
      <c r="CJ117" s="35">
        <f t="shared" ca="1" si="202"/>
        <v>12</v>
      </c>
      <c r="CK117" s="35">
        <f t="shared" ca="1" si="203"/>
        <v>14</v>
      </c>
      <c r="CL117" s="35">
        <f t="shared" ca="1" si="204"/>
        <v>15</v>
      </c>
      <c r="CM117" s="35">
        <f t="shared" ca="1" si="205"/>
        <v>16</v>
      </c>
      <c r="CN117" s="35">
        <f t="shared" ca="1" si="206"/>
        <v>21</v>
      </c>
      <c r="CO117" s="34"/>
      <c r="CP117" s="34"/>
      <c r="CQ117" s="37">
        <v>8</v>
      </c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</row>
    <row r="118" spans="1:109" x14ac:dyDescent="0.25">
      <c r="A118" s="81">
        <f t="shared" ca="1" si="162"/>
        <v>1</v>
      </c>
      <c r="B118" s="81">
        <f t="shared" ca="1" si="163"/>
        <v>3</v>
      </c>
      <c r="C118" s="81">
        <f t="shared" ca="1" si="164"/>
        <v>4</v>
      </c>
      <c r="D118" s="81">
        <f t="shared" ca="1" si="165"/>
        <v>5</v>
      </c>
      <c r="E118" s="81">
        <f t="shared" ca="1" si="166"/>
        <v>6</v>
      </c>
      <c r="F118" s="81">
        <f t="shared" ca="1" si="167"/>
        <v>7</v>
      </c>
      <c r="G118" s="81">
        <f t="shared" ca="1" si="168"/>
        <v>8</v>
      </c>
      <c r="H118" s="81">
        <f t="shared" ca="1" si="169"/>
        <v>9</v>
      </c>
      <c r="I118" s="81">
        <f t="shared" ca="1" si="170"/>
        <v>11</v>
      </c>
      <c r="J118" s="81">
        <f t="shared" ca="1" si="171"/>
        <v>12</v>
      </c>
      <c r="K118" s="81">
        <f t="shared" ca="1" si="172"/>
        <v>14</v>
      </c>
      <c r="L118" s="81">
        <f t="shared" ca="1" si="173"/>
        <v>15</v>
      </c>
      <c r="M118" s="81">
        <f t="shared" ca="1" si="174"/>
        <v>16</v>
      </c>
      <c r="N118" s="81">
        <f t="shared" ca="1" si="175"/>
        <v>22</v>
      </c>
      <c r="O118" s="81">
        <f t="shared" ca="1" si="176"/>
        <v>21</v>
      </c>
      <c r="P118" s="86"/>
      <c r="Q118" s="87">
        <v>1</v>
      </c>
      <c r="R118" s="87">
        <v>3</v>
      </c>
      <c r="S118" s="87">
        <v>4</v>
      </c>
      <c r="T118" s="87">
        <v>5</v>
      </c>
      <c r="U118" s="87">
        <v>6</v>
      </c>
      <c r="V118" s="87">
        <v>7</v>
      </c>
      <c r="W118" s="87">
        <v>8</v>
      </c>
      <c r="X118" s="87">
        <v>9</v>
      </c>
      <c r="Y118" s="87">
        <v>11</v>
      </c>
      <c r="Z118" s="87">
        <v>12</v>
      </c>
      <c r="AA118" s="87">
        <v>14</v>
      </c>
      <c r="AB118" s="87">
        <v>15</v>
      </c>
      <c r="AC118" s="87">
        <v>16</v>
      </c>
      <c r="AD118" s="87">
        <v>17</v>
      </c>
      <c r="AE118" s="87">
        <v>18</v>
      </c>
      <c r="AG118" s="74">
        <f t="shared" ca="1" si="177"/>
        <v>1</v>
      </c>
      <c r="AH118" s="74">
        <f t="shared" ca="1" si="178"/>
        <v>2</v>
      </c>
      <c r="AI118" s="74">
        <f t="shared" ca="1" si="179"/>
        <v>3</v>
      </c>
      <c r="AJ118" s="74">
        <f t="shared" ca="1" si="180"/>
        <v>4</v>
      </c>
      <c r="AK118" s="74">
        <f t="shared" ca="1" si="181"/>
        <v>5</v>
      </c>
      <c r="AL118" s="74">
        <f t="shared" ca="1" si="182"/>
        <v>6</v>
      </c>
      <c r="AM118" s="74">
        <f t="shared" ca="1" si="183"/>
        <v>7</v>
      </c>
      <c r="AN118" s="74">
        <f t="shared" ca="1" si="184"/>
        <v>9</v>
      </c>
      <c r="AO118" s="74">
        <f t="shared" ca="1" si="185"/>
        <v>10</v>
      </c>
      <c r="AP118" s="74">
        <f t="shared" ca="1" si="186"/>
        <v>12</v>
      </c>
      <c r="AQ118" s="74">
        <f t="shared" ca="1" si="187"/>
        <v>13</v>
      </c>
      <c r="AR118" s="74">
        <f t="shared" ca="1" si="188"/>
        <v>14</v>
      </c>
      <c r="AS118" s="74">
        <f t="shared" ca="1" si="189"/>
        <v>15</v>
      </c>
      <c r="AT118" s="74">
        <f t="shared" ca="1" si="190"/>
        <v>22</v>
      </c>
      <c r="AU118" s="74">
        <f t="shared" ca="1" si="191"/>
        <v>21</v>
      </c>
      <c r="AV118" s="75"/>
      <c r="AW118" s="76">
        <v>1</v>
      </c>
      <c r="AX118" s="76">
        <v>2</v>
      </c>
      <c r="AY118" s="76">
        <v>3</v>
      </c>
      <c r="AZ118" s="76">
        <v>4</v>
      </c>
      <c r="BA118" s="76">
        <v>5</v>
      </c>
      <c r="BB118" s="76">
        <v>6</v>
      </c>
      <c r="BC118" s="76">
        <v>7</v>
      </c>
      <c r="BD118" s="76">
        <v>9</v>
      </c>
      <c r="BE118" s="76">
        <v>10</v>
      </c>
      <c r="BF118" s="76">
        <v>12</v>
      </c>
      <c r="BG118" s="76">
        <v>13</v>
      </c>
      <c r="BH118" s="76">
        <v>14</v>
      </c>
      <c r="BI118" s="76">
        <v>15</v>
      </c>
      <c r="BJ118" s="76">
        <v>17</v>
      </c>
      <c r="BK118" s="76">
        <v>18</v>
      </c>
      <c r="BL118" s="29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35">
        <f t="shared" ca="1" si="192"/>
        <v>1</v>
      </c>
      <c r="CA118" s="35">
        <f t="shared" ca="1" si="193"/>
        <v>2</v>
      </c>
      <c r="CB118" s="35">
        <f t="shared" ca="1" si="194"/>
        <v>3</v>
      </c>
      <c r="CC118" s="35">
        <f t="shared" ca="1" si="195"/>
        <v>4</v>
      </c>
      <c r="CD118" s="35">
        <f t="shared" ca="1" si="196"/>
        <v>5</v>
      </c>
      <c r="CE118" s="35">
        <f t="shared" ca="1" si="197"/>
        <v>6</v>
      </c>
      <c r="CF118" s="35">
        <f t="shared" ca="1" si="198"/>
        <v>7</v>
      </c>
      <c r="CG118" s="35">
        <f t="shared" ca="1" si="199"/>
        <v>8</v>
      </c>
      <c r="CH118" s="35">
        <f t="shared" ca="1" si="200"/>
        <v>9</v>
      </c>
      <c r="CI118" s="35">
        <f t="shared" ca="1" si="201"/>
        <v>10</v>
      </c>
      <c r="CJ118" s="35">
        <f t="shared" ca="1" si="202"/>
        <v>13</v>
      </c>
      <c r="CK118" s="35">
        <f t="shared" ca="1" si="203"/>
        <v>14</v>
      </c>
      <c r="CL118" s="35">
        <f t="shared" ca="1" si="204"/>
        <v>15</v>
      </c>
      <c r="CM118" s="35">
        <f t="shared" ca="1" si="205"/>
        <v>16</v>
      </c>
      <c r="CN118" s="35">
        <f t="shared" ca="1" si="206"/>
        <v>22</v>
      </c>
      <c r="CO118" s="34"/>
      <c r="CP118" s="34"/>
      <c r="CQ118" s="37">
        <v>9</v>
      </c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</row>
    <row r="119" spans="1:109" x14ac:dyDescent="0.25">
      <c r="A119" s="81">
        <f t="shared" ca="1" si="162"/>
        <v>1</v>
      </c>
      <c r="B119" s="81">
        <f t="shared" ca="1" si="163"/>
        <v>3</v>
      </c>
      <c r="C119" s="81">
        <f t="shared" ca="1" si="164"/>
        <v>4</v>
      </c>
      <c r="D119" s="81">
        <f t="shared" ca="1" si="165"/>
        <v>5</v>
      </c>
      <c r="E119" s="81">
        <f t="shared" ca="1" si="166"/>
        <v>6</v>
      </c>
      <c r="F119" s="81">
        <f t="shared" ca="1" si="167"/>
        <v>7</v>
      </c>
      <c r="G119" s="81">
        <f t="shared" ca="1" si="168"/>
        <v>8</v>
      </c>
      <c r="H119" s="81">
        <f t="shared" ca="1" si="169"/>
        <v>9</v>
      </c>
      <c r="I119" s="81">
        <f t="shared" ca="1" si="170"/>
        <v>12</v>
      </c>
      <c r="J119" s="81">
        <f t="shared" ca="1" si="171"/>
        <v>13</v>
      </c>
      <c r="K119" s="81">
        <f t="shared" ca="1" si="172"/>
        <v>14</v>
      </c>
      <c r="L119" s="81">
        <f t="shared" ca="1" si="173"/>
        <v>15</v>
      </c>
      <c r="M119" s="81">
        <f t="shared" ca="1" si="174"/>
        <v>16</v>
      </c>
      <c r="N119" s="81">
        <f t="shared" ca="1" si="175"/>
        <v>22</v>
      </c>
      <c r="O119" s="81">
        <f t="shared" ca="1" si="176"/>
        <v>21</v>
      </c>
      <c r="P119" s="86"/>
      <c r="Q119" s="87">
        <v>1</v>
      </c>
      <c r="R119" s="87">
        <v>3</v>
      </c>
      <c r="S119" s="87">
        <v>4</v>
      </c>
      <c r="T119" s="87">
        <v>5</v>
      </c>
      <c r="U119" s="87">
        <v>6</v>
      </c>
      <c r="V119" s="87">
        <v>7</v>
      </c>
      <c r="W119" s="87">
        <v>8</v>
      </c>
      <c r="X119" s="87">
        <v>9</v>
      </c>
      <c r="Y119" s="87">
        <v>12</v>
      </c>
      <c r="Z119" s="87">
        <v>13</v>
      </c>
      <c r="AA119" s="87">
        <v>14</v>
      </c>
      <c r="AB119" s="87">
        <v>15</v>
      </c>
      <c r="AC119" s="87">
        <v>16</v>
      </c>
      <c r="AD119" s="87">
        <v>17</v>
      </c>
      <c r="AE119" s="87">
        <v>18</v>
      </c>
      <c r="AG119" s="74">
        <f t="shared" ca="1" si="177"/>
        <v>1</v>
      </c>
      <c r="AH119" s="74">
        <f t="shared" ca="1" si="178"/>
        <v>2</v>
      </c>
      <c r="AI119" s="74">
        <f t="shared" ca="1" si="179"/>
        <v>3</v>
      </c>
      <c r="AJ119" s="74">
        <f t="shared" ca="1" si="180"/>
        <v>4</v>
      </c>
      <c r="AK119" s="74">
        <f t="shared" ca="1" si="181"/>
        <v>5</v>
      </c>
      <c r="AL119" s="74">
        <f t="shared" ca="1" si="182"/>
        <v>6</v>
      </c>
      <c r="AM119" s="74">
        <f t="shared" ca="1" si="183"/>
        <v>7</v>
      </c>
      <c r="AN119" s="74">
        <f t="shared" ca="1" si="184"/>
        <v>9</v>
      </c>
      <c r="AO119" s="74">
        <f t="shared" ca="1" si="185"/>
        <v>10</v>
      </c>
      <c r="AP119" s="74">
        <f t="shared" ca="1" si="186"/>
        <v>12</v>
      </c>
      <c r="AQ119" s="74">
        <f t="shared" ca="1" si="187"/>
        <v>13</v>
      </c>
      <c r="AR119" s="74">
        <f t="shared" ca="1" si="188"/>
        <v>14</v>
      </c>
      <c r="AS119" s="74">
        <f t="shared" ca="1" si="189"/>
        <v>16</v>
      </c>
      <c r="AT119" s="74">
        <f t="shared" ca="1" si="190"/>
        <v>22</v>
      </c>
      <c r="AU119" s="74">
        <f t="shared" ca="1" si="191"/>
        <v>21</v>
      </c>
      <c r="AV119" s="75"/>
      <c r="AW119" s="76">
        <v>1</v>
      </c>
      <c r="AX119" s="76">
        <v>2</v>
      </c>
      <c r="AY119" s="76">
        <v>3</v>
      </c>
      <c r="AZ119" s="76">
        <v>4</v>
      </c>
      <c r="BA119" s="76">
        <v>5</v>
      </c>
      <c r="BB119" s="76">
        <v>6</v>
      </c>
      <c r="BC119" s="76">
        <v>7</v>
      </c>
      <c r="BD119" s="76">
        <v>9</v>
      </c>
      <c r="BE119" s="76">
        <v>10</v>
      </c>
      <c r="BF119" s="76">
        <v>12</v>
      </c>
      <c r="BG119" s="76">
        <v>13</v>
      </c>
      <c r="BH119" s="76">
        <v>14</v>
      </c>
      <c r="BI119" s="76">
        <v>16</v>
      </c>
      <c r="BJ119" s="76">
        <v>17</v>
      </c>
      <c r="BK119" s="76">
        <v>18</v>
      </c>
      <c r="BL119" s="29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35">
        <f t="shared" ca="1" si="192"/>
        <v>1</v>
      </c>
      <c r="CA119" s="35">
        <f t="shared" ca="1" si="193"/>
        <v>2</v>
      </c>
      <c r="CB119" s="35">
        <f t="shared" ca="1" si="194"/>
        <v>3</v>
      </c>
      <c r="CC119" s="35">
        <f t="shared" ca="1" si="195"/>
        <v>4</v>
      </c>
      <c r="CD119" s="35">
        <f t="shared" ca="1" si="196"/>
        <v>5</v>
      </c>
      <c r="CE119" s="35">
        <f t="shared" ca="1" si="197"/>
        <v>6</v>
      </c>
      <c r="CF119" s="35">
        <f t="shared" ca="1" si="198"/>
        <v>7</v>
      </c>
      <c r="CG119" s="35">
        <f t="shared" ca="1" si="199"/>
        <v>8</v>
      </c>
      <c r="CH119" s="35">
        <f t="shared" ca="1" si="200"/>
        <v>9</v>
      </c>
      <c r="CI119" s="35">
        <f t="shared" ca="1" si="201"/>
        <v>10</v>
      </c>
      <c r="CJ119" s="35">
        <f t="shared" ca="1" si="202"/>
        <v>13</v>
      </c>
      <c r="CK119" s="35">
        <f t="shared" ca="1" si="203"/>
        <v>14</v>
      </c>
      <c r="CL119" s="35">
        <f t="shared" ca="1" si="204"/>
        <v>15</v>
      </c>
      <c r="CM119" s="35">
        <f t="shared" ca="1" si="205"/>
        <v>16</v>
      </c>
      <c r="CN119" s="35">
        <f t="shared" ca="1" si="206"/>
        <v>21</v>
      </c>
      <c r="CO119" s="34"/>
      <c r="CP119" s="34"/>
      <c r="CQ119" s="37">
        <v>10</v>
      </c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</row>
    <row r="120" spans="1:109" x14ac:dyDescent="0.25">
      <c r="A120" s="81">
        <f t="shared" ca="1" si="162"/>
        <v>1</v>
      </c>
      <c r="B120" s="81">
        <f t="shared" ca="1" si="163"/>
        <v>3</v>
      </c>
      <c r="C120" s="81">
        <f t="shared" ca="1" si="164"/>
        <v>4</v>
      </c>
      <c r="D120" s="81">
        <f t="shared" ca="1" si="165"/>
        <v>5</v>
      </c>
      <c r="E120" s="81">
        <f t="shared" ca="1" si="166"/>
        <v>6</v>
      </c>
      <c r="F120" s="81">
        <f t="shared" ca="1" si="167"/>
        <v>7</v>
      </c>
      <c r="G120" s="81">
        <f t="shared" ca="1" si="168"/>
        <v>8</v>
      </c>
      <c r="H120" s="81">
        <f t="shared" ca="1" si="169"/>
        <v>10</v>
      </c>
      <c r="I120" s="81">
        <f t="shared" ca="1" si="170"/>
        <v>11</v>
      </c>
      <c r="J120" s="81">
        <f t="shared" ca="1" si="171"/>
        <v>13</v>
      </c>
      <c r="K120" s="81">
        <f t="shared" ca="1" si="172"/>
        <v>14</v>
      </c>
      <c r="L120" s="81">
        <f t="shared" ca="1" si="173"/>
        <v>15</v>
      </c>
      <c r="M120" s="81">
        <f t="shared" ca="1" si="174"/>
        <v>16</v>
      </c>
      <c r="N120" s="81">
        <f t="shared" ca="1" si="175"/>
        <v>22</v>
      </c>
      <c r="O120" s="81">
        <f t="shared" ca="1" si="176"/>
        <v>21</v>
      </c>
      <c r="P120" s="86"/>
      <c r="Q120" s="87">
        <v>1</v>
      </c>
      <c r="R120" s="87">
        <v>3</v>
      </c>
      <c r="S120" s="87">
        <v>4</v>
      </c>
      <c r="T120" s="87">
        <v>5</v>
      </c>
      <c r="U120" s="87">
        <v>6</v>
      </c>
      <c r="V120" s="87">
        <v>7</v>
      </c>
      <c r="W120" s="87">
        <v>8</v>
      </c>
      <c r="X120" s="87">
        <v>10</v>
      </c>
      <c r="Y120" s="87">
        <v>11</v>
      </c>
      <c r="Z120" s="87">
        <v>13</v>
      </c>
      <c r="AA120" s="87">
        <v>14</v>
      </c>
      <c r="AB120" s="87">
        <v>15</v>
      </c>
      <c r="AC120" s="87">
        <v>16</v>
      </c>
      <c r="AD120" s="87">
        <v>17</v>
      </c>
      <c r="AE120" s="87">
        <v>18</v>
      </c>
      <c r="AG120" s="74">
        <f t="shared" ca="1" si="177"/>
        <v>1</v>
      </c>
      <c r="AH120" s="74">
        <f t="shared" ca="1" si="178"/>
        <v>2</v>
      </c>
      <c r="AI120" s="74">
        <f t="shared" ca="1" si="179"/>
        <v>3</v>
      </c>
      <c r="AJ120" s="74">
        <f t="shared" ca="1" si="180"/>
        <v>4</v>
      </c>
      <c r="AK120" s="74">
        <f t="shared" ca="1" si="181"/>
        <v>5</v>
      </c>
      <c r="AL120" s="74">
        <f t="shared" ca="1" si="182"/>
        <v>6</v>
      </c>
      <c r="AM120" s="74">
        <f t="shared" ca="1" si="183"/>
        <v>7</v>
      </c>
      <c r="AN120" s="74">
        <f t="shared" ca="1" si="184"/>
        <v>9</v>
      </c>
      <c r="AO120" s="74">
        <f t="shared" ca="1" si="185"/>
        <v>10</v>
      </c>
      <c r="AP120" s="74">
        <f t="shared" ca="1" si="186"/>
        <v>12</v>
      </c>
      <c r="AQ120" s="74">
        <f t="shared" ca="1" si="187"/>
        <v>13</v>
      </c>
      <c r="AR120" s="74">
        <f t="shared" ca="1" si="188"/>
        <v>15</v>
      </c>
      <c r="AS120" s="74">
        <f t="shared" ca="1" si="189"/>
        <v>16</v>
      </c>
      <c r="AT120" s="74">
        <f t="shared" ca="1" si="190"/>
        <v>22</v>
      </c>
      <c r="AU120" s="74">
        <f t="shared" ca="1" si="191"/>
        <v>21</v>
      </c>
      <c r="AV120" s="75"/>
      <c r="AW120" s="76">
        <v>1</v>
      </c>
      <c r="AX120" s="76">
        <v>2</v>
      </c>
      <c r="AY120" s="76">
        <v>3</v>
      </c>
      <c r="AZ120" s="76">
        <v>4</v>
      </c>
      <c r="BA120" s="76">
        <v>5</v>
      </c>
      <c r="BB120" s="76">
        <v>6</v>
      </c>
      <c r="BC120" s="76">
        <v>7</v>
      </c>
      <c r="BD120" s="76">
        <v>9</v>
      </c>
      <c r="BE120" s="76">
        <v>10</v>
      </c>
      <c r="BF120" s="76">
        <v>12</v>
      </c>
      <c r="BG120" s="76">
        <v>13</v>
      </c>
      <c r="BH120" s="76">
        <v>15</v>
      </c>
      <c r="BI120" s="76">
        <v>16</v>
      </c>
      <c r="BJ120" s="76">
        <v>17</v>
      </c>
      <c r="BK120" s="76">
        <v>18</v>
      </c>
      <c r="BL120" s="29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35">
        <f t="shared" ca="1" si="192"/>
        <v>1</v>
      </c>
      <c r="CA120" s="35">
        <f t="shared" ca="1" si="193"/>
        <v>2</v>
      </c>
      <c r="CB120" s="35">
        <f t="shared" ca="1" si="194"/>
        <v>3</v>
      </c>
      <c r="CC120" s="35">
        <f t="shared" ca="1" si="195"/>
        <v>4</v>
      </c>
      <c r="CD120" s="35">
        <f t="shared" ca="1" si="196"/>
        <v>5</v>
      </c>
      <c r="CE120" s="35">
        <f t="shared" ca="1" si="197"/>
        <v>6</v>
      </c>
      <c r="CF120" s="35">
        <f t="shared" ca="1" si="198"/>
        <v>7</v>
      </c>
      <c r="CG120" s="35">
        <f t="shared" ca="1" si="199"/>
        <v>8</v>
      </c>
      <c r="CH120" s="35">
        <f t="shared" ca="1" si="200"/>
        <v>9</v>
      </c>
      <c r="CI120" s="35">
        <f t="shared" ca="1" si="201"/>
        <v>11</v>
      </c>
      <c r="CJ120" s="35">
        <f t="shared" ca="1" si="202"/>
        <v>12</v>
      </c>
      <c r="CK120" s="35">
        <f t="shared" ca="1" si="203"/>
        <v>13</v>
      </c>
      <c r="CL120" s="35">
        <f t="shared" ca="1" si="204"/>
        <v>14</v>
      </c>
      <c r="CM120" s="35">
        <f t="shared" ca="1" si="205"/>
        <v>15</v>
      </c>
      <c r="CN120" s="35">
        <f t="shared" ca="1" si="206"/>
        <v>16</v>
      </c>
      <c r="CO120" s="34"/>
      <c r="CP120" s="34"/>
      <c r="CQ120" s="37">
        <v>11</v>
      </c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</row>
    <row r="121" spans="1:109" x14ac:dyDescent="0.25">
      <c r="A121" s="81">
        <f t="shared" ca="1" si="162"/>
        <v>1</v>
      </c>
      <c r="B121" s="81">
        <f t="shared" ca="1" si="163"/>
        <v>3</v>
      </c>
      <c r="C121" s="81">
        <f t="shared" ca="1" si="164"/>
        <v>4</v>
      </c>
      <c r="D121" s="81">
        <f t="shared" ca="1" si="165"/>
        <v>5</v>
      </c>
      <c r="E121" s="81">
        <f t="shared" ca="1" si="166"/>
        <v>6</v>
      </c>
      <c r="F121" s="81">
        <f t="shared" ca="1" si="167"/>
        <v>7</v>
      </c>
      <c r="G121" s="81">
        <f t="shared" ca="1" si="168"/>
        <v>9</v>
      </c>
      <c r="H121" s="81">
        <f t="shared" ca="1" si="169"/>
        <v>10</v>
      </c>
      <c r="I121" s="81">
        <f t="shared" ca="1" si="170"/>
        <v>11</v>
      </c>
      <c r="J121" s="81">
        <f t="shared" ca="1" si="171"/>
        <v>12</v>
      </c>
      <c r="K121" s="81">
        <f t="shared" ca="1" si="172"/>
        <v>13</v>
      </c>
      <c r="L121" s="81">
        <f t="shared" ca="1" si="173"/>
        <v>14</v>
      </c>
      <c r="M121" s="81">
        <f t="shared" ca="1" si="174"/>
        <v>15</v>
      </c>
      <c r="N121" s="81">
        <f t="shared" ca="1" si="175"/>
        <v>16</v>
      </c>
      <c r="O121" s="81">
        <f t="shared" ca="1" si="176"/>
        <v>21</v>
      </c>
      <c r="P121" s="86"/>
      <c r="Q121" s="87">
        <v>1</v>
      </c>
      <c r="R121" s="87">
        <v>3</v>
      </c>
      <c r="S121" s="87">
        <v>4</v>
      </c>
      <c r="T121" s="87">
        <v>5</v>
      </c>
      <c r="U121" s="87">
        <v>6</v>
      </c>
      <c r="V121" s="87">
        <v>7</v>
      </c>
      <c r="W121" s="87">
        <v>9</v>
      </c>
      <c r="X121" s="87">
        <v>10</v>
      </c>
      <c r="Y121" s="87">
        <v>11</v>
      </c>
      <c r="Z121" s="87">
        <v>12</v>
      </c>
      <c r="AA121" s="87">
        <v>13</v>
      </c>
      <c r="AB121" s="87">
        <v>14</v>
      </c>
      <c r="AC121" s="87">
        <v>15</v>
      </c>
      <c r="AD121" s="87">
        <v>16</v>
      </c>
      <c r="AE121" s="87">
        <v>18</v>
      </c>
      <c r="AG121" s="74">
        <f t="shared" ca="1" si="177"/>
        <v>1</v>
      </c>
      <c r="AH121" s="74">
        <f t="shared" ca="1" si="178"/>
        <v>2</v>
      </c>
      <c r="AI121" s="74">
        <f t="shared" ca="1" si="179"/>
        <v>3</v>
      </c>
      <c r="AJ121" s="74">
        <f t="shared" ca="1" si="180"/>
        <v>4</v>
      </c>
      <c r="AK121" s="74">
        <f t="shared" ca="1" si="181"/>
        <v>5</v>
      </c>
      <c r="AL121" s="74">
        <f t="shared" ca="1" si="182"/>
        <v>6</v>
      </c>
      <c r="AM121" s="74">
        <f t="shared" ca="1" si="183"/>
        <v>7</v>
      </c>
      <c r="AN121" s="74">
        <f t="shared" ca="1" si="184"/>
        <v>9</v>
      </c>
      <c r="AO121" s="74">
        <f t="shared" ca="1" si="185"/>
        <v>10</v>
      </c>
      <c r="AP121" s="74">
        <f t="shared" ca="1" si="186"/>
        <v>12</v>
      </c>
      <c r="AQ121" s="74">
        <f t="shared" ca="1" si="187"/>
        <v>14</v>
      </c>
      <c r="AR121" s="74">
        <f t="shared" ca="1" si="188"/>
        <v>15</v>
      </c>
      <c r="AS121" s="74">
        <f t="shared" ca="1" si="189"/>
        <v>16</v>
      </c>
      <c r="AT121" s="74">
        <f t="shared" ca="1" si="190"/>
        <v>22</v>
      </c>
      <c r="AU121" s="74">
        <f t="shared" ca="1" si="191"/>
        <v>21</v>
      </c>
      <c r="AV121" s="75"/>
      <c r="AW121" s="76">
        <v>1</v>
      </c>
      <c r="AX121" s="76">
        <v>2</v>
      </c>
      <c r="AY121" s="76">
        <v>3</v>
      </c>
      <c r="AZ121" s="76">
        <v>4</v>
      </c>
      <c r="BA121" s="76">
        <v>5</v>
      </c>
      <c r="BB121" s="76">
        <v>6</v>
      </c>
      <c r="BC121" s="76">
        <v>7</v>
      </c>
      <c r="BD121" s="76">
        <v>9</v>
      </c>
      <c r="BE121" s="76">
        <v>10</v>
      </c>
      <c r="BF121" s="76">
        <v>12</v>
      </c>
      <c r="BG121" s="76">
        <v>14</v>
      </c>
      <c r="BH121" s="76">
        <v>15</v>
      </c>
      <c r="BI121" s="76">
        <v>16</v>
      </c>
      <c r="BJ121" s="76">
        <v>17</v>
      </c>
      <c r="BK121" s="76">
        <v>18</v>
      </c>
      <c r="BL121" s="29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35">
        <f t="shared" ca="1" si="192"/>
        <v>1</v>
      </c>
      <c r="CA121" s="35">
        <f t="shared" ca="1" si="193"/>
        <v>2</v>
      </c>
      <c r="CB121" s="35">
        <f t="shared" ca="1" si="194"/>
        <v>3</v>
      </c>
      <c r="CC121" s="35">
        <f t="shared" ca="1" si="195"/>
        <v>4</v>
      </c>
      <c r="CD121" s="35">
        <f t="shared" ca="1" si="196"/>
        <v>5</v>
      </c>
      <c r="CE121" s="35">
        <f t="shared" ca="1" si="197"/>
        <v>6</v>
      </c>
      <c r="CF121" s="35">
        <f t="shared" ca="1" si="198"/>
        <v>7</v>
      </c>
      <c r="CG121" s="35">
        <f t="shared" ca="1" si="199"/>
        <v>8</v>
      </c>
      <c r="CH121" s="35">
        <f t="shared" ca="1" si="200"/>
        <v>9</v>
      </c>
      <c r="CI121" s="35">
        <f t="shared" ca="1" si="201"/>
        <v>11</v>
      </c>
      <c r="CJ121" s="35">
        <f t="shared" ca="1" si="202"/>
        <v>12</v>
      </c>
      <c r="CK121" s="35">
        <f t="shared" ca="1" si="203"/>
        <v>13</v>
      </c>
      <c r="CL121" s="35">
        <f t="shared" ca="1" si="204"/>
        <v>15</v>
      </c>
      <c r="CM121" s="35">
        <f t="shared" ca="1" si="205"/>
        <v>21</v>
      </c>
      <c r="CN121" s="35">
        <f t="shared" ca="1" si="206"/>
        <v>22</v>
      </c>
      <c r="CO121" s="34"/>
      <c r="CP121" s="34"/>
      <c r="CQ121" s="37">
        <v>12</v>
      </c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</row>
    <row r="122" spans="1:109" x14ac:dyDescent="0.25">
      <c r="A122" s="81">
        <f t="shared" ca="1" si="162"/>
        <v>1</v>
      </c>
      <c r="B122" s="81">
        <f t="shared" ca="1" si="163"/>
        <v>3</v>
      </c>
      <c r="C122" s="81">
        <f t="shared" ca="1" si="164"/>
        <v>4</v>
      </c>
      <c r="D122" s="81">
        <f t="shared" ca="1" si="165"/>
        <v>5</v>
      </c>
      <c r="E122" s="81">
        <f t="shared" ca="1" si="166"/>
        <v>6</v>
      </c>
      <c r="F122" s="81">
        <f t="shared" ca="1" si="167"/>
        <v>7</v>
      </c>
      <c r="G122" s="81">
        <f t="shared" ca="1" si="168"/>
        <v>9</v>
      </c>
      <c r="H122" s="81">
        <f t="shared" ca="1" si="169"/>
        <v>10</v>
      </c>
      <c r="I122" s="81">
        <f t="shared" ca="1" si="170"/>
        <v>11</v>
      </c>
      <c r="J122" s="81">
        <f t="shared" ca="1" si="171"/>
        <v>12</v>
      </c>
      <c r="K122" s="81">
        <f t="shared" ca="1" si="172"/>
        <v>13</v>
      </c>
      <c r="L122" s="81">
        <f t="shared" ca="1" si="173"/>
        <v>14</v>
      </c>
      <c r="M122" s="81">
        <f t="shared" ca="1" si="174"/>
        <v>16</v>
      </c>
      <c r="N122" s="81">
        <f t="shared" ca="1" si="175"/>
        <v>22</v>
      </c>
      <c r="O122" s="81">
        <f t="shared" ca="1" si="176"/>
        <v>21</v>
      </c>
      <c r="P122" s="86"/>
      <c r="Q122" s="87">
        <v>1</v>
      </c>
      <c r="R122" s="87">
        <v>3</v>
      </c>
      <c r="S122" s="87">
        <v>4</v>
      </c>
      <c r="T122" s="87">
        <v>5</v>
      </c>
      <c r="U122" s="87">
        <v>6</v>
      </c>
      <c r="V122" s="87">
        <v>7</v>
      </c>
      <c r="W122" s="87">
        <v>9</v>
      </c>
      <c r="X122" s="87">
        <v>10</v>
      </c>
      <c r="Y122" s="87">
        <v>11</v>
      </c>
      <c r="Z122" s="87">
        <v>12</v>
      </c>
      <c r="AA122" s="87">
        <v>13</v>
      </c>
      <c r="AB122" s="87">
        <v>14</v>
      </c>
      <c r="AC122" s="87">
        <v>16</v>
      </c>
      <c r="AD122" s="87">
        <v>17</v>
      </c>
      <c r="AE122" s="87">
        <v>18</v>
      </c>
      <c r="AG122" s="74">
        <f t="shared" ca="1" si="177"/>
        <v>1</v>
      </c>
      <c r="AH122" s="74">
        <f t="shared" ca="1" si="178"/>
        <v>2</v>
      </c>
      <c r="AI122" s="74">
        <f t="shared" ca="1" si="179"/>
        <v>3</v>
      </c>
      <c r="AJ122" s="74">
        <f t="shared" ca="1" si="180"/>
        <v>4</v>
      </c>
      <c r="AK122" s="74">
        <f t="shared" ca="1" si="181"/>
        <v>5</v>
      </c>
      <c r="AL122" s="74">
        <f t="shared" ca="1" si="182"/>
        <v>6</v>
      </c>
      <c r="AM122" s="74">
        <f t="shared" ca="1" si="183"/>
        <v>7</v>
      </c>
      <c r="AN122" s="74">
        <f t="shared" ca="1" si="184"/>
        <v>9</v>
      </c>
      <c r="AO122" s="74">
        <f t="shared" ca="1" si="185"/>
        <v>11</v>
      </c>
      <c r="AP122" s="74">
        <f t="shared" ca="1" si="186"/>
        <v>12</v>
      </c>
      <c r="AQ122" s="74">
        <f t="shared" ca="1" si="187"/>
        <v>13</v>
      </c>
      <c r="AR122" s="74">
        <f t="shared" ca="1" si="188"/>
        <v>14</v>
      </c>
      <c r="AS122" s="74">
        <f t="shared" ca="1" si="189"/>
        <v>15</v>
      </c>
      <c r="AT122" s="74">
        <f t="shared" ca="1" si="190"/>
        <v>16</v>
      </c>
      <c r="AU122" s="74">
        <f t="shared" ca="1" si="191"/>
        <v>22</v>
      </c>
      <c r="AV122" s="75"/>
      <c r="AW122" s="76">
        <v>1</v>
      </c>
      <c r="AX122" s="76">
        <v>2</v>
      </c>
      <c r="AY122" s="76">
        <v>3</v>
      </c>
      <c r="AZ122" s="76">
        <v>4</v>
      </c>
      <c r="BA122" s="76">
        <v>5</v>
      </c>
      <c r="BB122" s="76">
        <v>6</v>
      </c>
      <c r="BC122" s="76">
        <v>7</v>
      </c>
      <c r="BD122" s="76">
        <v>9</v>
      </c>
      <c r="BE122" s="76">
        <v>11</v>
      </c>
      <c r="BF122" s="76">
        <v>12</v>
      </c>
      <c r="BG122" s="76">
        <v>13</v>
      </c>
      <c r="BH122" s="76">
        <v>14</v>
      </c>
      <c r="BI122" s="76">
        <v>15</v>
      </c>
      <c r="BJ122" s="76">
        <v>16</v>
      </c>
      <c r="BK122" s="76">
        <v>17</v>
      </c>
      <c r="BL122" s="29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35">
        <f t="shared" ca="1" si="192"/>
        <v>1</v>
      </c>
      <c r="CA122" s="35">
        <f t="shared" ca="1" si="193"/>
        <v>2</v>
      </c>
      <c r="CB122" s="35">
        <f t="shared" ca="1" si="194"/>
        <v>3</v>
      </c>
      <c r="CC122" s="35">
        <f t="shared" ca="1" si="195"/>
        <v>4</v>
      </c>
      <c r="CD122" s="35">
        <f t="shared" ca="1" si="196"/>
        <v>5</v>
      </c>
      <c r="CE122" s="35">
        <f t="shared" ca="1" si="197"/>
        <v>6</v>
      </c>
      <c r="CF122" s="35">
        <f t="shared" ca="1" si="198"/>
        <v>7</v>
      </c>
      <c r="CG122" s="35">
        <f t="shared" ca="1" si="199"/>
        <v>8</v>
      </c>
      <c r="CH122" s="35">
        <f t="shared" ca="1" si="200"/>
        <v>9</v>
      </c>
      <c r="CI122" s="35">
        <f t="shared" ca="1" si="201"/>
        <v>11</v>
      </c>
      <c r="CJ122" s="35">
        <f t="shared" ca="1" si="202"/>
        <v>12</v>
      </c>
      <c r="CK122" s="35">
        <f t="shared" ca="1" si="203"/>
        <v>14</v>
      </c>
      <c r="CL122" s="35">
        <f t="shared" ca="1" si="204"/>
        <v>16</v>
      </c>
      <c r="CM122" s="35">
        <f t="shared" ca="1" si="205"/>
        <v>21</v>
      </c>
      <c r="CN122" s="35">
        <f t="shared" ca="1" si="206"/>
        <v>22</v>
      </c>
      <c r="CO122" s="34"/>
      <c r="CP122" s="34"/>
      <c r="CQ122" s="37">
        <v>13</v>
      </c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</row>
    <row r="123" spans="1:109" x14ac:dyDescent="0.25">
      <c r="A123" s="81">
        <f t="shared" ca="1" si="162"/>
        <v>1</v>
      </c>
      <c r="B123" s="81">
        <f t="shared" ca="1" si="163"/>
        <v>3</v>
      </c>
      <c r="C123" s="81">
        <f t="shared" ca="1" si="164"/>
        <v>4</v>
      </c>
      <c r="D123" s="81">
        <f t="shared" ca="1" si="165"/>
        <v>5</v>
      </c>
      <c r="E123" s="81">
        <f t="shared" ca="1" si="166"/>
        <v>6</v>
      </c>
      <c r="F123" s="81">
        <f t="shared" ca="1" si="167"/>
        <v>8</v>
      </c>
      <c r="G123" s="81">
        <f t="shared" ca="1" si="168"/>
        <v>9</v>
      </c>
      <c r="H123" s="81">
        <f t="shared" ca="1" si="169"/>
        <v>10</v>
      </c>
      <c r="I123" s="81">
        <f t="shared" ca="1" si="170"/>
        <v>11</v>
      </c>
      <c r="J123" s="81">
        <f t="shared" ca="1" si="171"/>
        <v>12</v>
      </c>
      <c r="K123" s="81">
        <f t="shared" ca="1" si="172"/>
        <v>13</v>
      </c>
      <c r="L123" s="81">
        <f t="shared" ca="1" si="173"/>
        <v>14</v>
      </c>
      <c r="M123" s="81">
        <f t="shared" ca="1" si="174"/>
        <v>15</v>
      </c>
      <c r="N123" s="81">
        <f t="shared" ca="1" si="175"/>
        <v>22</v>
      </c>
      <c r="O123" s="81">
        <f t="shared" ca="1" si="176"/>
        <v>21</v>
      </c>
      <c r="P123" s="86"/>
      <c r="Q123" s="87">
        <v>1</v>
      </c>
      <c r="R123" s="87">
        <v>3</v>
      </c>
      <c r="S123" s="87">
        <v>4</v>
      </c>
      <c r="T123" s="87">
        <v>5</v>
      </c>
      <c r="U123" s="87">
        <v>6</v>
      </c>
      <c r="V123" s="87">
        <v>8</v>
      </c>
      <c r="W123" s="87">
        <v>9</v>
      </c>
      <c r="X123" s="87">
        <v>10</v>
      </c>
      <c r="Y123" s="87">
        <v>11</v>
      </c>
      <c r="Z123" s="87">
        <v>12</v>
      </c>
      <c r="AA123" s="87">
        <v>13</v>
      </c>
      <c r="AB123" s="87">
        <v>14</v>
      </c>
      <c r="AC123" s="87">
        <v>15</v>
      </c>
      <c r="AD123" s="87">
        <v>17</v>
      </c>
      <c r="AE123" s="87">
        <v>18</v>
      </c>
      <c r="AG123" s="74">
        <f t="shared" ca="1" si="177"/>
        <v>1</v>
      </c>
      <c r="AH123" s="74">
        <f t="shared" ca="1" si="178"/>
        <v>2</v>
      </c>
      <c r="AI123" s="74">
        <f t="shared" ca="1" si="179"/>
        <v>3</v>
      </c>
      <c r="AJ123" s="74">
        <f t="shared" ca="1" si="180"/>
        <v>4</v>
      </c>
      <c r="AK123" s="74">
        <f t="shared" ca="1" si="181"/>
        <v>5</v>
      </c>
      <c r="AL123" s="74">
        <f t="shared" ca="1" si="182"/>
        <v>6</v>
      </c>
      <c r="AM123" s="74">
        <f t="shared" ca="1" si="183"/>
        <v>7</v>
      </c>
      <c r="AN123" s="74">
        <f t="shared" ca="1" si="184"/>
        <v>9</v>
      </c>
      <c r="AO123" s="74">
        <f t="shared" ca="1" si="185"/>
        <v>11</v>
      </c>
      <c r="AP123" s="74">
        <f t="shared" ca="1" si="186"/>
        <v>12</v>
      </c>
      <c r="AQ123" s="74">
        <f t="shared" ca="1" si="187"/>
        <v>13</v>
      </c>
      <c r="AR123" s="74">
        <f t="shared" ca="1" si="188"/>
        <v>14</v>
      </c>
      <c r="AS123" s="74">
        <f t="shared" ca="1" si="189"/>
        <v>15</v>
      </c>
      <c r="AT123" s="74">
        <f t="shared" ca="1" si="190"/>
        <v>16</v>
      </c>
      <c r="AU123" s="74">
        <f t="shared" ca="1" si="191"/>
        <v>21</v>
      </c>
      <c r="AV123" s="75"/>
      <c r="AW123" s="76">
        <v>1</v>
      </c>
      <c r="AX123" s="76">
        <v>2</v>
      </c>
      <c r="AY123" s="76">
        <v>3</v>
      </c>
      <c r="AZ123" s="76">
        <v>4</v>
      </c>
      <c r="BA123" s="76">
        <v>5</v>
      </c>
      <c r="BB123" s="76">
        <v>6</v>
      </c>
      <c r="BC123" s="76">
        <v>7</v>
      </c>
      <c r="BD123" s="76">
        <v>9</v>
      </c>
      <c r="BE123" s="76">
        <v>11</v>
      </c>
      <c r="BF123" s="76">
        <v>12</v>
      </c>
      <c r="BG123" s="76">
        <v>13</v>
      </c>
      <c r="BH123" s="76">
        <v>14</v>
      </c>
      <c r="BI123" s="76">
        <v>15</v>
      </c>
      <c r="BJ123" s="76">
        <v>16</v>
      </c>
      <c r="BK123" s="76">
        <v>18</v>
      </c>
      <c r="BL123" s="29"/>
      <c r="BN123" s="45"/>
      <c r="BO123" s="45"/>
      <c r="BP123" s="45"/>
      <c r="BQ123" s="45"/>
      <c r="BR123" s="45"/>
      <c r="BS123" s="45"/>
      <c r="BT123" s="45"/>
      <c r="BU123" s="45"/>
      <c r="BV123" s="45"/>
      <c r="BW123" s="45"/>
      <c r="BX123" s="45"/>
      <c r="BY123" s="45"/>
      <c r="BZ123" s="35">
        <f t="shared" ca="1" si="192"/>
        <v>1</v>
      </c>
      <c r="CA123" s="35">
        <f t="shared" ca="1" si="193"/>
        <v>2</v>
      </c>
      <c r="CB123" s="35">
        <f t="shared" ca="1" si="194"/>
        <v>3</v>
      </c>
      <c r="CC123" s="35">
        <f t="shared" ca="1" si="195"/>
        <v>4</v>
      </c>
      <c r="CD123" s="35">
        <f t="shared" ca="1" si="196"/>
        <v>5</v>
      </c>
      <c r="CE123" s="35">
        <f t="shared" ca="1" si="197"/>
        <v>6</v>
      </c>
      <c r="CF123" s="35">
        <f t="shared" ca="1" si="198"/>
        <v>7</v>
      </c>
      <c r="CG123" s="35">
        <f t="shared" ca="1" si="199"/>
        <v>8</v>
      </c>
      <c r="CH123" s="35">
        <f t="shared" ca="1" si="200"/>
        <v>9</v>
      </c>
      <c r="CI123" s="35">
        <f t="shared" ca="1" si="201"/>
        <v>11</v>
      </c>
      <c r="CJ123" s="35">
        <f t="shared" ca="1" si="202"/>
        <v>13</v>
      </c>
      <c r="CK123" s="35">
        <f t="shared" ca="1" si="203"/>
        <v>14</v>
      </c>
      <c r="CL123" s="35">
        <f t="shared" ca="1" si="204"/>
        <v>16</v>
      </c>
      <c r="CM123" s="35">
        <f t="shared" ca="1" si="205"/>
        <v>21</v>
      </c>
      <c r="CN123" s="35">
        <f t="shared" ca="1" si="206"/>
        <v>22</v>
      </c>
      <c r="CO123" s="34"/>
      <c r="CP123" s="34"/>
      <c r="CQ123" s="37">
        <v>14</v>
      </c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</row>
    <row r="124" spans="1:109" x14ac:dyDescent="0.25">
      <c r="A124" s="81">
        <f t="shared" ca="1" si="162"/>
        <v>1</v>
      </c>
      <c r="B124" s="81">
        <f t="shared" ca="1" si="163"/>
        <v>3</v>
      </c>
      <c r="C124" s="81">
        <f t="shared" ca="1" si="164"/>
        <v>4</v>
      </c>
      <c r="D124" s="81">
        <f t="shared" ca="1" si="165"/>
        <v>6</v>
      </c>
      <c r="E124" s="81">
        <f t="shared" ca="1" si="166"/>
        <v>7</v>
      </c>
      <c r="F124" s="81">
        <f t="shared" ca="1" si="167"/>
        <v>8</v>
      </c>
      <c r="G124" s="81">
        <f t="shared" ca="1" si="168"/>
        <v>9</v>
      </c>
      <c r="H124" s="81">
        <f t="shared" ca="1" si="169"/>
        <v>10</v>
      </c>
      <c r="I124" s="81">
        <f t="shared" ca="1" si="170"/>
        <v>11</v>
      </c>
      <c r="J124" s="81">
        <f t="shared" ca="1" si="171"/>
        <v>12</v>
      </c>
      <c r="K124" s="81">
        <f t="shared" ca="1" si="172"/>
        <v>13</v>
      </c>
      <c r="L124" s="81">
        <f t="shared" ca="1" si="173"/>
        <v>15</v>
      </c>
      <c r="M124" s="81">
        <f t="shared" ca="1" si="174"/>
        <v>16</v>
      </c>
      <c r="N124" s="81">
        <f t="shared" ca="1" si="175"/>
        <v>22</v>
      </c>
      <c r="O124" s="81">
        <f t="shared" ca="1" si="176"/>
        <v>21</v>
      </c>
      <c r="P124" s="86"/>
      <c r="Q124" s="87">
        <v>1</v>
      </c>
      <c r="R124" s="87">
        <v>3</v>
      </c>
      <c r="S124" s="87">
        <v>4</v>
      </c>
      <c r="T124" s="87">
        <v>6</v>
      </c>
      <c r="U124" s="87">
        <v>7</v>
      </c>
      <c r="V124" s="87">
        <v>8</v>
      </c>
      <c r="W124" s="87">
        <v>9</v>
      </c>
      <c r="X124" s="87">
        <v>10</v>
      </c>
      <c r="Y124" s="87">
        <v>11</v>
      </c>
      <c r="Z124" s="87">
        <v>12</v>
      </c>
      <c r="AA124" s="87">
        <v>13</v>
      </c>
      <c r="AB124" s="87">
        <v>15</v>
      </c>
      <c r="AC124" s="87">
        <v>16</v>
      </c>
      <c r="AD124" s="87">
        <v>17</v>
      </c>
      <c r="AE124" s="87">
        <v>18</v>
      </c>
      <c r="AG124" s="74">
        <f t="shared" ca="1" si="177"/>
        <v>1</v>
      </c>
      <c r="AH124" s="74">
        <f t="shared" ca="1" si="178"/>
        <v>2</v>
      </c>
      <c r="AI124" s="74">
        <f t="shared" ca="1" si="179"/>
        <v>3</v>
      </c>
      <c r="AJ124" s="74">
        <f t="shared" ca="1" si="180"/>
        <v>4</v>
      </c>
      <c r="AK124" s="74">
        <f t="shared" ca="1" si="181"/>
        <v>5</v>
      </c>
      <c r="AL124" s="74">
        <f t="shared" ca="1" si="182"/>
        <v>6</v>
      </c>
      <c r="AM124" s="74">
        <f t="shared" ca="1" si="183"/>
        <v>7</v>
      </c>
      <c r="AN124" s="74">
        <f t="shared" ca="1" si="184"/>
        <v>9</v>
      </c>
      <c r="AO124" s="74">
        <f t="shared" ca="1" si="185"/>
        <v>11</v>
      </c>
      <c r="AP124" s="74">
        <f t="shared" ca="1" si="186"/>
        <v>12</v>
      </c>
      <c r="AQ124" s="74">
        <f t="shared" ca="1" si="187"/>
        <v>13</v>
      </c>
      <c r="AR124" s="74">
        <f t="shared" ca="1" si="188"/>
        <v>14</v>
      </c>
      <c r="AS124" s="74">
        <f t="shared" ca="1" si="189"/>
        <v>15</v>
      </c>
      <c r="AT124" s="74">
        <f t="shared" ca="1" si="190"/>
        <v>22</v>
      </c>
      <c r="AU124" s="74">
        <f t="shared" ca="1" si="191"/>
        <v>21</v>
      </c>
      <c r="AV124" s="75"/>
      <c r="AW124" s="76">
        <v>1</v>
      </c>
      <c r="AX124" s="76">
        <v>2</v>
      </c>
      <c r="AY124" s="76">
        <v>3</v>
      </c>
      <c r="AZ124" s="76">
        <v>4</v>
      </c>
      <c r="BA124" s="76">
        <v>5</v>
      </c>
      <c r="BB124" s="76">
        <v>6</v>
      </c>
      <c r="BC124" s="76">
        <v>7</v>
      </c>
      <c r="BD124" s="76">
        <v>9</v>
      </c>
      <c r="BE124" s="76">
        <v>11</v>
      </c>
      <c r="BF124" s="76">
        <v>12</v>
      </c>
      <c r="BG124" s="76">
        <v>13</v>
      </c>
      <c r="BH124" s="76">
        <v>14</v>
      </c>
      <c r="BI124" s="76">
        <v>15</v>
      </c>
      <c r="BJ124" s="76">
        <v>17</v>
      </c>
      <c r="BK124" s="76">
        <v>18</v>
      </c>
      <c r="BL124" s="29"/>
      <c r="BN124" s="45"/>
      <c r="BO124" s="45"/>
      <c r="BP124" s="45"/>
      <c r="BQ124" s="45"/>
      <c r="BR124" s="45"/>
      <c r="BS124" s="45"/>
      <c r="BT124" s="45"/>
      <c r="BU124" s="45"/>
      <c r="BV124" s="45"/>
      <c r="BW124" s="45"/>
      <c r="BX124" s="45"/>
      <c r="BY124" s="45"/>
      <c r="BZ124" s="35">
        <f t="shared" ca="1" si="192"/>
        <v>1</v>
      </c>
      <c r="CA124" s="35">
        <f t="shared" ca="1" si="193"/>
        <v>2</v>
      </c>
      <c r="CB124" s="35">
        <f t="shared" ca="1" si="194"/>
        <v>3</v>
      </c>
      <c r="CC124" s="35">
        <f t="shared" ca="1" si="195"/>
        <v>4</v>
      </c>
      <c r="CD124" s="35">
        <f t="shared" ca="1" si="196"/>
        <v>5</v>
      </c>
      <c r="CE124" s="35">
        <f t="shared" ca="1" si="197"/>
        <v>6</v>
      </c>
      <c r="CF124" s="35">
        <f t="shared" ca="1" si="198"/>
        <v>7</v>
      </c>
      <c r="CG124" s="35">
        <f t="shared" ca="1" si="199"/>
        <v>8</v>
      </c>
      <c r="CH124" s="35">
        <f t="shared" ca="1" si="200"/>
        <v>9</v>
      </c>
      <c r="CI124" s="35">
        <f t="shared" ca="1" si="201"/>
        <v>11</v>
      </c>
      <c r="CJ124" s="35">
        <f t="shared" ca="1" si="202"/>
        <v>14</v>
      </c>
      <c r="CK124" s="35">
        <f t="shared" ca="1" si="203"/>
        <v>15</v>
      </c>
      <c r="CL124" s="35">
        <f t="shared" ca="1" si="204"/>
        <v>16</v>
      </c>
      <c r="CM124" s="35">
        <f t="shared" ca="1" si="205"/>
        <v>21</v>
      </c>
      <c r="CN124" s="35">
        <f t="shared" ca="1" si="206"/>
        <v>22</v>
      </c>
      <c r="CO124" s="34"/>
      <c r="CP124" s="34"/>
      <c r="CQ124" s="37">
        <v>15</v>
      </c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</row>
    <row r="125" spans="1:109" x14ac:dyDescent="0.25">
      <c r="A125" s="81">
        <f t="shared" ca="1" si="162"/>
        <v>1</v>
      </c>
      <c r="B125" s="81">
        <f t="shared" ca="1" si="163"/>
        <v>3</v>
      </c>
      <c r="C125" s="81">
        <f t="shared" ca="1" si="164"/>
        <v>5</v>
      </c>
      <c r="D125" s="81">
        <f t="shared" ca="1" si="165"/>
        <v>6</v>
      </c>
      <c r="E125" s="81">
        <f t="shared" ca="1" si="166"/>
        <v>7</v>
      </c>
      <c r="F125" s="81">
        <f t="shared" ca="1" si="167"/>
        <v>8</v>
      </c>
      <c r="G125" s="81">
        <f t="shared" ca="1" si="168"/>
        <v>9</v>
      </c>
      <c r="H125" s="81">
        <f t="shared" ca="1" si="169"/>
        <v>10</v>
      </c>
      <c r="I125" s="81">
        <f t="shared" ca="1" si="170"/>
        <v>11</v>
      </c>
      <c r="J125" s="81">
        <f t="shared" ca="1" si="171"/>
        <v>12</v>
      </c>
      <c r="K125" s="81">
        <f t="shared" ca="1" si="172"/>
        <v>14</v>
      </c>
      <c r="L125" s="81">
        <f t="shared" ca="1" si="173"/>
        <v>15</v>
      </c>
      <c r="M125" s="81">
        <f t="shared" ca="1" si="174"/>
        <v>16</v>
      </c>
      <c r="N125" s="81">
        <f t="shared" ca="1" si="175"/>
        <v>22</v>
      </c>
      <c r="O125" s="81">
        <f t="shared" ca="1" si="176"/>
        <v>21</v>
      </c>
      <c r="P125" s="86"/>
      <c r="Q125" s="87">
        <v>1</v>
      </c>
      <c r="R125" s="87">
        <v>3</v>
      </c>
      <c r="S125" s="87">
        <v>5</v>
      </c>
      <c r="T125" s="87">
        <v>6</v>
      </c>
      <c r="U125" s="87">
        <v>7</v>
      </c>
      <c r="V125" s="87">
        <v>8</v>
      </c>
      <c r="W125" s="87">
        <v>9</v>
      </c>
      <c r="X125" s="87">
        <v>10</v>
      </c>
      <c r="Y125" s="87">
        <v>11</v>
      </c>
      <c r="Z125" s="87">
        <v>12</v>
      </c>
      <c r="AA125" s="87">
        <v>14</v>
      </c>
      <c r="AB125" s="87">
        <v>15</v>
      </c>
      <c r="AC125" s="87">
        <v>16</v>
      </c>
      <c r="AD125" s="87">
        <v>17</v>
      </c>
      <c r="AE125" s="87">
        <v>18</v>
      </c>
      <c r="AG125" s="74">
        <f t="shared" ca="1" si="177"/>
        <v>1</v>
      </c>
      <c r="AH125" s="74">
        <f t="shared" ca="1" si="178"/>
        <v>2</v>
      </c>
      <c r="AI125" s="74">
        <f t="shared" ca="1" si="179"/>
        <v>3</v>
      </c>
      <c r="AJ125" s="74">
        <f t="shared" ca="1" si="180"/>
        <v>4</v>
      </c>
      <c r="AK125" s="74">
        <f t="shared" ca="1" si="181"/>
        <v>5</v>
      </c>
      <c r="AL125" s="74">
        <f t="shared" ca="1" si="182"/>
        <v>6</v>
      </c>
      <c r="AM125" s="74">
        <f t="shared" ca="1" si="183"/>
        <v>7</v>
      </c>
      <c r="AN125" s="74">
        <f t="shared" ca="1" si="184"/>
        <v>9</v>
      </c>
      <c r="AO125" s="74">
        <f t="shared" ca="1" si="185"/>
        <v>11</v>
      </c>
      <c r="AP125" s="74">
        <f t="shared" ca="1" si="186"/>
        <v>12</v>
      </c>
      <c r="AQ125" s="74">
        <f t="shared" ca="1" si="187"/>
        <v>13</v>
      </c>
      <c r="AR125" s="74">
        <f t="shared" ca="1" si="188"/>
        <v>14</v>
      </c>
      <c r="AS125" s="74">
        <f t="shared" ca="1" si="189"/>
        <v>16</v>
      </c>
      <c r="AT125" s="74">
        <f t="shared" ca="1" si="190"/>
        <v>22</v>
      </c>
      <c r="AU125" s="74">
        <f t="shared" ca="1" si="191"/>
        <v>21</v>
      </c>
      <c r="AV125" s="75"/>
      <c r="AW125" s="76">
        <v>1</v>
      </c>
      <c r="AX125" s="76">
        <v>2</v>
      </c>
      <c r="AY125" s="76">
        <v>3</v>
      </c>
      <c r="AZ125" s="76">
        <v>4</v>
      </c>
      <c r="BA125" s="76">
        <v>5</v>
      </c>
      <c r="BB125" s="76">
        <v>6</v>
      </c>
      <c r="BC125" s="76">
        <v>7</v>
      </c>
      <c r="BD125" s="76">
        <v>9</v>
      </c>
      <c r="BE125" s="76">
        <v>11</v>
      </c>
      <c r="BF125" s="76">
        <v>12</v>
      </c>
      <c r="BG125" s="76">
        <v>13</v>
      </c>
      <c r="BH125" s="76">
        <v>14</v>
      </c>
      <c r="BI125" s="76">
        <v>16</v>
      </c>
      <c r="BJ125" s="76">
        <v>17</v>
      </c>
      <c r="BK125" s="76">
        <v>18</v>
      </c>
      <c r="BL125" s="29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35">
        <f t="shared" ca="1" si="192"/>
        <v>1</v>
      </c>
      <c r="CA125" s="35">
        <f t="shared" ca="1" si="193"/>
        <v>2</v>
      </c>
      <c r="CB125" s="35">
        <f t="shared" ca="1" si="194"/>
        <v>3</v>
      </c>
      <c r="CC125" s="35">
        <f t="shared" ca="1" si="195"/>
        <v>4</v>
      </c>
      <c r="CD125" s="35">
        <f t="shared" ca="1" si="196"/>
        <v>5</v>
      </c>
      <c r="CE125" s="35">
        <f t="shared" ca="1" si="197"/>
        <v>6</v>
      </c>
      <c r="CF125" s="35">
        <f t="shared" ca="1" si="198"/>
        <v>7</v>
      </c>
      <c r="CG125" s="35">
        <f t="shared" ca="1" si="199"/>
        <v>8</v>
      </c>
      <c r="CH125" s="35">
        <f t="shared" ca="1" si="200"/>
        <v>9</v>
      </c>
      <c r="CI125" s="35">
        <f t="shared" ca="1" si="201"/>
        <v>12</v>
      </c>
      <c r="CJ125" s="35">
        <f t="shared" ca="1" si="202"/>
        <v>13</v>
      </c>
      <c r="CK125" s="35">
        <f t="shared" ca="1" si="203"/>
        <v>14</v>
      </c>
      <c r="CL125" s="35">
        <f t="shared" ca="1" si="204"/>
        <v>16</v>
      </c>
      <c r="CM125" s="35">
        <f t="shared" ca="1" si="205"/>
        <v>21</v>
      </c>
      <c r="CN125" s="35">
        <f t="shared" ca="1" si="206"/>
        <v>22</v>
      </c>
      <c r="CO125" s="34"/>
      <c r="CP125" s="34"/>
      <c r="CQ125" s="37">
        <v>16</v>
      </c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</row>
    <row r="126" spans="1:109" x14ac:dyDescent="0.25">
      <c r="A126" s="81">
        <f t="shared" ca="1" si="162"/>
        <v>2</v>
      </c>
      <c r="B126" s="81">
        <f t="shared" ca="1" si="163"/>
        <v>3</v>
      </c>
      <c r="C126" s="81">
        <f t="shared" ca="1" si="164"/>
        <v>4</v>
      </c>
      <c r="D126" s="81">
        <f t="shared" ca="1" si="165"/>
        <v>5</v>
      </c>
      <c r="E126" s="81">
        <f t="shared" ca="1" si="166"/>
        <v>6</v>
      </c>
      <c r="F126" s="81">
        <f t="shared" ca="1" si="167"/>
        <v>7</v>
      </c>
      <c r="G126" s="81">
        <f t="shared" ca="1" si="168"/>
        <v>8</v>
      </c>
      <c r="H126" s="81">
        <f t="shared" ca="1" si="169"/>
        <v>9</v>
      </c>
      <c r="I126" s="81">
        <f t="shared" ca="1" si="170"/>
        <v>10</v>
      </c>
      <c r="J126" s="81">
        <f t="shared" ca="1" si="171"/>
        <v>11</v>
      </c>
      <c r="K126" s="81">
        <f t="shared" ca="1" si="172"/>
        <v>12</v>
      </c>
      <c r="L126" s="81">
        <f t="shared" ca="1" si="173"/>
        <v>13</v>
      </c>
      <c r="M126" s="81">
        <f t="shared" ca="1" si="174"/>
        <v>14</v>
      </c>
      <c r="N126" s="81">
        <f t="shared" ca="1" si="175"/>
        <v>16</v>
      </c>
      <c r="O126" s="81">
        <f t="shared" ca="1" si="176"/>
        <v>21</v>
      </c>
      <c r="P126" s="86"/>
      <c r="Q126" s="87">
        <v>2</v>
      </c>
      <c r="R126" s="87">
        <v>3</v>
      </c>
      <c r="S126" s="87">
        <v>4</v>
      </c>
      <c r="T126" s="87">
        <v>5</v>
      </c>
      <c r="U126" s="87">
        <v>6</v>
      </c>
      <c r="V126" s="87">
        <v>7</v>
      </c>
      <c r="W126" s="87">
        <v>8</v>
      </c>
      <c r="X126" s="87">
        <v>9</v>
      </c>
      <c r="Y126" s="87">
        <v>10</v>
      </c>
      <c r="Z126" s="87">
        <v>11</v>
      </c>
      <c r="AA126" s="87">
        <v>12</v>
      </c>
      <c r="AB126" s="87">
        <v>13</v>
      </c>
      <c r="AC126" s="87">
        <v>14</v>
      </c>
      <c r="AD126" s="87">
        <v>16</v>
      </c>
      <c r="AE126" s="87">
        <v>18</v>
      </c>
      <c r="AG126" s="74">
        <f t="shared" ca="1" si="177"/>
        <v>1</v>
      </c>
      <c r="AH126" s="74">
        <f t="shared" ca="1" si="178"/>
        <v>2</v>
      </c>
      <c r="AI126" s="74">
        <f t="shared" ca="1" si="179"/>
        <v>3</v>
      </c>
      <c r="AJ126" s="74">
        <f t="shared" ca="1" si="180"/>
        <v>4</v>
      </c>
      <c r="AK126" s="74">
        <f t="shared" ca="1" si="181"/>
        <v>5</v>
      </c>
      <c r="AL126" s="74">
        <f t="shared" ca="1" si="182"/>
        <v>6</v>
      </c>
      <c r="AM126" s="74">
        <f t="shared" ca="1" si="183"/>
        <v>7</v>
      </c>
      <c r="AN126" s="74">
        <f t="shared" ca="1" si="184"/>
        <v>9</v>
      </c>
      <c r="AO126" s="74">
        <f t="shared" ca="1" si="185"/>
        <v>11</v>
      </c>
      <c r="AP126" s="74">
        <f t="shared" ca="1" si="186"/>
        <v>12</v>
      </c>
      <c r="AQ126" s="74">
        <f t="shared" ca="1" si="187"/>
        <v>13</v>
      </c>
      <c r="AR126" s="74">
        <f t="shared" ca="1" si="188"/>
        <v>15</v>
      </c>
      <c r="AS126" s="74">
        <f t="shared" ca="1" si="189"/>
        <v>16</v>
      </c>
      <c r="AT126" s="74">
        <f t="shared" ca="1" si="190"/>
        <v>22</v>
      </c>
      <c r="AU126" s="74">
        <f t="shared" ca="1" si="191"/>
        <v>21</v>
      </c>
      <c r="AV126" s="75"/>
      <c r="AW126" s="76">
        <v>1</v>
      </c>
      <c r="AX126" s="76">
        <v>2</v>
      </c>
      <c r="AY126" s="76">
        <v>3</v>
      </c>
      <c r="AZ126" s="76">
        <v>4</v>
      </c>
      <c r="BA126" s="76">
        <v>5</v>
      </c>
      <c r="BB126" s="76">
        <v>6</v>
      </c>
      <c r="BC126" s="76">
        <v>7</v>
      </c>
      <c r="BD126" s="76">
        <v>9</v>
      </c>
      <c r="BE126" s="76">
        <v>11</v>
      </c>
      <c r="BF126" s="76">
        <v>12</v>
      </c>
      <c r="BG126" s="76">
        <v>13</v>
      </c>
      <c r="BH126" s="76">
        <v>15</v>
      </c>
      <c r="BI126" s="76">
        <v>16</v>
      </c>
      <c r="BJ126" s="76">
        <v>17</v>
      </c>
      <c r="BK126" s="76">
        <v>18</v>
      </c>
      <c r="BL126" s="29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35">
        <f t="shared" ca="1" si="192"/>
        <v>1</v>
      </c>
      <c r="CA126" s="35">
        <f t="shared" ca="1" si="193"/>
        <v>2</v>
      </c>
      <c r="CB126" s="35">
        <f t="shared" ca="1" si="194"/>
        <v>3</v>
      </c>
      <c r="CC126" s="35">
        <f t="shared" ca="1" si="195"/>
        <v>4</v>
      </c>
      <c r="CD126" s="35">
        <f t="shared" ca="1" si="196"/>
        <v>5</v>
      </c>
      <c r="CE126" s="35">
        <f t="shared" ca="1" si="197"/>
        <v>6</v>
      </c>
      <c r="CF126" s="35">
        <f t="shared" ca="1" si="198"/>
        <v>7</v>
      </c>
      <c r="CG126" s="35">
        <f t="shared" ca="1" si="199"/>
        <v>8</v>
      </c>
      <c r="CH126" s="35">
        <f t="shared" ca="1" si="200"/>
        <v>10</v>
      </c>
      <c r="CI126" s="35">
        <f t="shared" ca="1" si="201"/>
        <v>11</v>
      </c>
      <c r="CJ126" s="35">
        <f t="shared" ca="1" si="202"/>
        <v>12</v>
      </c>
      <c r="CK126" s="35">
        <f t="shared" ca="1" si="203"/>
        <v>13</v>
      </c>
      <c r="CL126" s="35">
        <f t="shared" ca="1" si="204"/>
        <v>14</v>
      </c>
      <c r="CM126" s="35">
        <f t="shared" ca="1" si="205"/>
        <v>15</v>
      </c>
      <c r="CN126" s="35">
        <f t="shared" ca="1" si="206"/>
        <v>22</v>
      </c>
      <c r="CO126" s="34"/>
      <c r="CP126" s="34"/>
      <c r="CQ126" s="37">
        <v>17</v>
      </c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</row>
    <row r="127" spans="1:109" x14ac:dyDescent="0.25">
      <c r="A127" s="81">
        <f t="shared" ca="1" si="162"/>
        <v>2</v>
      </c>
      <c r="B127" s="81">
        <f t="shared" ca="1" si="163"/>
        <v>3</v>
      </c>
      <c r="C127" s="81">
        <f t="shared" ca="1" si="164"/>
        <v>4</v>
      </c>
      <c r="D127" s="81">
        <f t="shared" ca="1" si="165"/>
        <v>5</v>
      </c>
      <c r="E127" s="81">
        <f t="shared" ca="1" si="166"/>
        <v>6</v>
      </c>
      <c r="F127" s="81">
        <f t="shared" ca="1" si="167"/>
        <v>7</v>
      </c>
      <c r="G127" s="81">
        <f t="shared" ca="1" si="168"/>
        <v>8</v>
      </c>
      <c r="H127" s="81">
        <f t="shared" ca="1" si="169"/>
        <v>9</v>
      </c>
      <c r="I127" s="81">
        <f t="shared" ca="1" si="170"/>
        <v>10</v>
      </c>
      <c r="J127" s="81">
        <f t="shared" ca="1" si="171"/>
        <v>11</v>
      </c>
      <c r="K127" s="81">
        <f t="shared" ca="1" si="172"/>
        <v>12</v>
      </c>
      <c r="L127" s="81">
        <f t="shared" ca="1" si="173"/>
        <v>14</v>
      </c>
      <c r="M127" s="81">
        <f t="shared" ca="1" si="174"/>
        <v>15</v>
      </c>
      <c r="N127" s="81">
        <f t="shared" ca="1" si="175"/>
        <v>22</v>
      </c>
      <c r="O127" s="81">
        <f t="shared" ca="1" si="176"/>
        <v>21</v>
      </c>
      <c r="P127" s="86"/>
      <c r="Q127" s="87">
        <v>2</v>
      </c>
      <c r="R127" s="87">
        <v>3</v>
      </c>
      <c r="S127" s="87">
        <v>4</v>
      </c>
      <c r="T127" s="87">
        <v>5</v>
      </c>
      <c r="U127" s="87">
        <v>6</v>
      </c>
      <c r="V127" s="87">
        <v>7</v>
      </c>
      <c r="W127" s="87">
        <v>8</v>
      </c>
      <c r="X127" s="87">
        <v>9</v>
      </c>
      <c r="Y127" s="87">
        <v>10</v>
      </c>
      <c r="Z127" s="87">
        <v>11</v>
      </c>
      <c r="AA127" s="87">
        <v>12</v>
      </c>
      <c r="AB127" s="87">
        <v>14</v>
      </c>
      <c r="AC127" s="87">
        <v>15</v>
      </c>
      <c r="AD127" s="87">
        <v>17</v>
      </c>
      <c r="AE127" s="87">
        <v>18</v>
      </c>
      <c r="AG127" s="74">
        <f t="shared" ca="1" si="177"/>
        <v>1</v>
      </c>
      <c r="AH127" s="74">
        <f t="shared" ca="1" si="178"/>
        <v>2</v>
      </c>
      <c r="AI127" s="74">
        <f t="shared" ca="1" si="179"/>
        <v>3</v>
      </c>
      <c r="AJ127" s="74">
        <f t="shared" ca="1" si="180"/>
        <v>4</v>
      </c>
      <c r="AK127" s="74">
        <f t="shared" ca="1" si="181"/>
        <v>5</v>
      </c>
      <c r="AL127" s="74">
        <f t="shared" ca="1" si="182"/>
        <v>6</v>
      </c>
      <c r="AM127" s="74">
        <f t="shared" ca="1" si="183"/>
        <v>7</v>
      </c>
      <c r="AN127" s="74">
        <f t="shared" ca="1" si="184"/>
        <v>9</v>
      </c>
      <c r="AO127" s="74">
        <f t="shared" ca="1" si="185"/>
        <v>11</v>
      </c>
      <c r="AP127" s="74">
        <f t="shared" ca="1" si="186"/>
        <v>12</v>
      </c>
      <c r="AQ127" s="74">
        <f t="shared" ca="1" si="187"/>
        <v>14</v>
      </c>
      <c r="AR127" s="74">
        <f t="shared" ca="1" si="188"/>
        <v>15</v>
      </c>
      <c r="AS127" s="74">
        <f t="shared" ca="1" si="189"/>
        <v>16</v>
      </c>
      <c r="AT127" s="74">
        <f t="shared" ca="1" si="190"/>
        <v>22</v>
      </c>
      <c r="AU127" s="74">
        <f t="shared" ca="1" si="191"/>
        <v>21</v>
      </c>
      <c r="AV127" s="75"/>
      <c r="AW127" s="76">
        <v>1</v>
      </c>
      <c r="AX127" s="76">
        <v>2</v>
      </c>
      <c r="AY127" s="76">
        <v>3</v>
      </c>
      <c r="AZ127" s="76">
        <v>4</v>
      </c>
      <c r="BA127" s="76">
        <v>5</v>
      </c>
      <c r="BB127" s="76">
        <v>6</v>
      </c>
      <c r="BC127" s="76">
        <v>7</v>
      </c>
      <c r="BD127" s="76">
        <v>9</v>
      </c>
      <c r="BE127" s="76">
        <v>11</v>
      </c>
      <c r="BF127" s="76">
        <v>12</v>
      </c>
      <c r="BG127" s="76">
        <v>14</v>
      </c>
      <c r="BH127" s="76">
        <v>15</v>
      </c>
      <c r="BI127" s="76">
        <v>16</v>
      </c>
      <c r="BJ127" s="76">
        <v>17</v>
      </c>
      <c r="BK127" s="76">
        <v>18</v>
      </c>
      <c r="BL127" s="29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35">
        <f t="shared" ca="1" si="192"/>
        <v>1</v>
      </c>
      <c r="CA127" s="35">
        <f t="shared" ca="1" si="193"/>
        <v>2</v>
      </c>
      <c r="CB127" s="35">
        <f t="shared" ca="1" si="194"/>
        <v>3</v>
      </c>
      <c r="CC127" s="35">
        <f t="shared" ca="1" si="195"/>
        <v>4</v>
      </c>
      <c r="CD127" s="35">
        <f t="shared" ca="1" si="196"/>
        <v>5</v>
      </c>
      <c r="CE127" s="35">
        <f t="shared" ca="1" si="197"/>
        <v>6</v>
      </c>
      <c r="CF127" s="35">
        <f t="shared" ca="1" si="198"/>
        <v>7</v>
      </c>
      <c r="CG127" s="35">
        <f t="shared" ca="1" si="199"/>
        <v>8</v>
      </c>
      <c r="CH127" s="35">
        <f t="shared" ca="1" si="200"/>
        <v>10</v>
      </c>
      <c r="CI127" s="35">
        <f t="shared" ca="1" si="201"/>
        <v>11</v>
      </c>
      <c r="CJ127" s="35">
        <f t="shared" ca="1" si="202"/>
        <v>12</v>
      </c>
      <c r="CK127" s="35">
        <f t="shared" ca="1" si="203"/>
        <v>13</v>
      </c>
      <c r="CL127" s="35">
        <f t="shared" ca="1" si="204"/>
        <v>14</v>
      </c>
      <c r="CM127" s="35">
        <f t="shared" ca="1" si="205"/>
        <v>15</v>
      </c>
      <c r="CN127" s="35">
        <f t="shared" ca="1" si="206"/>
        <v>21</v>
      </c>
      <c r="CO127" s="34"/>
      <c r="CP127" s="34"/>
      <c r="CQ127" s="37">
        <v>18</v>
      </c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</row>
    <row r="128" spans="1:109" x14ac:dyDescent="0.25">
      <c r="A128" s="81">
        <f t="shared" ca="1" si="162"/>
        <v>2</v>
      </c>
      <c r="B128" s="81">
        <f t="shared" ca="1" si="163"/>
        <v>3</v>
      </c>
      <c r="C128" s="81">
        <f t="shared" ca="1" si="164"/>
        <v>4</v>
      </c>
      <c r="D128" s="81">
        <f t="shared" ca="1" si="165"/>
        <v>5</v>
      </c>
      <c r="E128" s="81">
        <f t="shared" ca="1" si="166"/>
        <v>6</v>
      </c>
      <c r="F128" s="81">
        <f t="shared" ca="1" si="167"/>
        <v>7</v>
      </c>
      <c r="G128" s="81">
        <f t="shared" ca="1" si="168"/>
        <v>8</v>
      </c>
      <c r="H128" s="81">
        <f t="shared" ca="1" si="169"/>
        <v>9</v>
      </c>
      <c r="I128" s="81">
        <f t="shared" ca="1" si="170"/>
        <v>10</v>
      </c>
      <c r="J128" s="81">
        <f t="shared" ca="1" si="171"/>
        <v>13</v>
      </c>
      <c r="K128" s="81">
        <f t="shared" ca="1" si="172"/>
        <v>14</v>
      </c>
      <c r="L128" s="81">
        <f t="shared" ca="1" si="173"/>
        <v>15</v>
      </c>
      <c r="M128" s="81">
        <f t="shared" ca="1" si="174"/>
        <v>16</v>
      </c>
      <c r="N128" s="81">
        <f t="shared" ca="1" si="175"/>
        <v>22</v>
      </c>
      <c r="O128" s="81">
        <f t="shared" ca="1" si="176"/>
        <v>21</v>
      </c>
      <c r="P128" s="86"/>
      <c r="Q128" s="87">
        <v>2</v>
      </c>
      <c r="R128" s="87">
        <v>3</v>
      </c>
      <c r="S128" s="87">
        <v>4</v>
      </c>
      <c r="T128" s="87">
        <v>5</v>
      </c>
      <c r="U128" s="87">
        <v>6</v>
      </c>
      <c r="V128" s="87">
        <v>7</v>
      </c>
      <c r="W128" s="87">
        <v>8</v>
      </c>
      <c r="X128" s="87">
        <v>9</v>
      </c>
      <c r="Y128" s="87">
        <v>10</v>
      </c>
      <c r="Z128" s="87">
        <v>13</v>
      </c>
      <c r="AA128" s="87">
        <v>14</v>
      </c>
      <c r="AB128" s="87">
        <v>15</v>
      </c>
      <c r="AC128" s="87">
        <v>16</v>
      </c>
      <c r="AD128" s="87">
        <v>17</v>
      </c>
      <c r="AE128" s="87">
        <v>18</v>
      </c>
      <c r="AG128" s="74">
        <f t="shared" ca="1" si="177"/>
        <v>1</v>
      </c>
      <c r="AH128" s="74">
        <f t="shared" ca="1" si="178"/>
        <v>2</v>
      </c>
      <c r="AI128" s="74">
        <f t="shared" ca="1" si="179"/>
        <v>3</v>
      </c>
      <c r="AJ128" s="74">
        <f t="shared" ca="1" si="180"/>
        <v>4</v>
      </c>
      <c r="AK128" s="74">
        <f t="shared" ca="1" si="181"/>
        <v>5</v>
      </c>
      <c r="AL128" s="74">
        <f t="shared" ca="1" si="182"/>
        <v>6</v>
      </c>
      <c r="AM128" s="74">
        <f t="shared" ca="1" si="183"/>
        <v>7</v>
      </c>
      <c r="AN128" s="74">
        <f t="shared" ca="1" si="184"/>
        <v>9</v>
      </c>
      <c r="AO128" s="74">
        <f t="shared" ca="1" si="185"/>
        <v>11</v>
      </c>
      <c r="AP128" s="74">
        <f t="shared" ca="1" si="186"/>
        <v>13</v>
      </c>
      <c r="AQ128" s="74">
        <f t="shared" ca="1" si="187"/>
        <v>14</v>
      </c>
      <c r="AR128" s="74">
        <f t="shared" ca="1" si="188"/>
        <v>15</v>
      </c>
      <c r="AS128" s="74">
        <f t="shared" ca="1" si="189"/>
        <v>16</v>
      </c>
      <c r="AT128" s="74">
        <f t="shared" ca="1" si="190"/>
        <v>22</v>
      </c>
      <c r="AU128" s="74">
        <f t="shared" ca="1" si="191"/>
        <v>21</v>
      </c>
      <c r="AV128" s="75"/>
      <c r="AW128" s="76">
        <v>1</v>
      </c>
      <c r="AX128" s="76">
        <v>2</v>
      </c>
      <c r="AY128" s="76">
        <v>3</v>
      </c>
      <c r="AZ128" s="76">
        <v>4</v>
      </c>
      <c r="BA128" s="76">
        <v>5</v>
      </c>
      <c r="BB128" s="76">
        <v>6</v>
      </c>
      <c r="BC128" s="76">
        <v>7</v>
      </c>
      <c r="BD128" s="76">
        <v>9</v>
      </c>
      <c r="BE128" s="76">
        <v>11</v>
      </c>
      <c r="BF128" s="76">
        <v>13</v>
      </c>
      <c r="BG128" s="76">
        <v>14</v>
      </c>
      <c r="BH128" s="76">
        <v>15</v>
      </c>
      <c r="BI128" s="76">
        <v>16</v>
      </c>
      <c r="BJ128" s="76">
        <v>17</v>
      </c>
      <c r="BK128" s="76">
        <v>18</v>
      </c>
      <c r="BL128" s="29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35">
        <f t="shared" ca="1" si="192"/>
        <v>1</v>
      </c>
      <c r="CA128" s="35">
        <f t="shared" ca="1" si="193"/>
        <v>2</v>
      </c>
      <c r="CB128" s="35">
        <f t="shared" ca="1" si="194"/>
        <v>3</v>
      </c>
      <c r="CC128" s="35">
        <f t="shared" ca="1" si="195"/>
        <v>4</v>
      </c>
      <c r="CD128" s="35">
        <f t="shared" ca="1" si="196"/>
        <v>5</v>
      </c>
      <c r="CE128" s="35">
        <f t="shared" ca="1" si="197"/>
        <v>6</v>
      </c>
      <c r="CF128" s="35">
        <f t="shared" ca="1" si="198"/>
        <v>7</v>
      </c>
      <c r="CG128" s="35">
        <f t="shared" ca="1" si="199"/>
        <v>8</v>
      </c>
      <c r="CH128" s="35">
        <f t="shared" ca="1" si="200"/>
        <v>10</v>
      </c>
      <c r="CI128" s="35">
        <f t="shared" ca="1" si="201"/>
        <v>11</v>
      </c>
      <c r="CJ128" s="35">
        <f t="shared" ca="1" si="202"/>
        <v>12</v>
      </c>
      <c r="CK128" s="35">
        <f t="shared" ca="1" si="203"/>
        <v>13</v>
      </c>
      <c r="CL128" s="35">
        <f t="shared" ca="1" si="204"/>
        <v>14</v>
      </c>
      <c r="CM128" s="35">
        <f t="shared" ca="1" si="205"/>
        <v>16</v>
      </c>
      <c r="CN128" s="35">
        <f t="shared" ca="1" si="206"/>
        <v>22</v>
      </c>
      <c r="CO128" s="34"/>
      <c r="CP128" s="34"/>
      <c r="CQ128" s="37">
        <v>19</v>
      </c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</row>
    <row r="129" spans="1:109" x14ac:dyDescent="0.25">
      <c r="A129" s="81">
        <f t="shared" ca="1" si="162"/>
        <v>2</v>
      </c>
      <c r="B129" s="81">
        <f t="shared" ca="1" si="163"/>
        <v>3</v>
      </c>
      <c r="C129" s="81">
        <f t="shared" ca="1" si="164"/>
        <v>4</v>
      </c>
      <c r="D129" s="81">
        <f t="shared" ca="1" si="165"/>
        <v>5</v>
      </c>
      <c r="E129" s="81">
        <f t="shared" ca="1" si="166"/>
        <v>6</v>
      </c>
      <c r="F129" s="81">
        <f t="shared" ca="1" si="167"/>
        <v>7</v>
      </c>
      <c r="G129" s="81">
        <f t="shared" ca="1" si="168"/>
        <v>8</v>
      </c>
      <c r="H129" s="81">
        <f t="shared" ca="1" si="169"/>
        <v>9</v>
      </c>
      <c r="I129" s="81">
        <f t="shared" ca="1" si="170"/>
        <v>12</v>
      </c>
      <c r="J129" s="81">
        <f t="shared" ca="1" si="171"/>
        <v>13</v>
      </c>
      <c r="K129" s="81">
        <f t="shared" ca="1" si="172"/>
        <v>14</v>
      </c>
      <c r="L129" s="81">
        <f t="shared" ca="1" si="173"/>
        <v>15</v>
      </c>
      <c r="M129" s="81">
        <f t="shared" ca="1" si="174"/>
        <v>16</v>
      </c>
      <c r="N129" s="81">
        <f t="shared" ca="1" si="175"/>
        <v>22</v>
      </c>
      <c r="O129" s="81">
        <f t="shared" ca="1" si="176"/>
        <v>21</v>
      </c>
      <c r="P129" s="86"/>
      <c r="Q129" s="87">
        <v>2</v>
      </c>
      <c r="R129" s="87">
        <v>3</v>
      </c>
      <c r="S129" s="87">
        <v>4</v>
      </c>
      <c r="T129" s="87">
        <v>5</v>
      </c>
      <c r="U129" s="87">
        <v>6</v>
      </c>
      <c r="V129" s="87">
        <v>7</v>
      </c>
      <c r="W129" s="87">
        <v>8</v>
      </c>
      <c r="X129" s="87">
        <v>9</v>
      </c>
      <c r="Y129" s="87">
        <v>12</v>
      </c>
      <c r="Z129" s="87">
        <v>13</v>
      </c>
      <c r="AA129" s="87">
        <v>14</v>
      </c>
      <c r="AB129" s="87">
        <v>15</v>
      </c>
      <c r="AC129" s="87">
        <v>16</v>
      </c>
      <c r="AD129" s="87">
        <v>17</v>
      </c>
      <c r="AE129" s="87">
        <v>18</v>
      </c>
      <c r="AG129" s="74">
        <f t="shared" ca="1" si="177"/>
        <v>1</v>
      </c>
      <c r="AH129" s="74">
        <f t="shared" ca="1" si="178"/>
        <v>2</v>
      </c>
      <c r="AI129" s="74">
        <f t="shared" ca="1" si="179"/>
        <v>3</v>
      </c>
      <c r="AJ129" s="74">
        <f t="shared" ca="1" si="180"/>
        <v>4</v>
      </c>
      <c r="AK129" s="74">
        <f t="shared" ca="1" si="181"/>
        <v>5</v>
      </c>
      <c r="AL129" s="74">
        <f t="shared" ca="1" si="182"/>
        <v>6</v>
      </c>
      <c r="AM129" s="74">
        <f t="shared" ca="1" si="183"/>
        <v>7</v>
      </c>
      <c r="AN129" s="74">
        <f t="shared" ca="1" si="184"/>
        <v>9</v>
      </c>
      <c r="AO129" s="74">
        <f t="shared" ca="1" si="185"/>
        <v>12</v>
      </c>
      <c r="AP129" s="74">
        <f t="shared" ca="1" si="186"/>
        <v>13</v>
      </c>
      <c r="AQ129" s="74">
        <f t="shared" ca="1" si="187"/>
        <v>14</v>
      </c>
      <c r="AR129" s="74">
        <f t="shared" ca="1" si="188"/>
        <v>15</v>
      </c>
      <c r="AS129" s="74">
        <f t="shared" ca="1" si="189"/>
        <v>16</v>
      </c>
      <c r="AT129" s="74">
        <f t="shared" ca="1" si="190"/>
        <v>22</v>
      </c>
      <c r="AU129" s="74">
        <f t="shared" ca="1" si="191"/>
        <v>21</v>
      </c>
      <c r="AV129" s="75"/>
      <c r="AW129" s="76">
        <v>1</v>
      </c>
      <c r="AX129" s="76">
        <v>2</v>
      </c>
      <c r="AY129" s="76">
        <v>3</v>
      </c>
      <c r="AZ129" s="76">
        <v>4</v>
      </c>
      <c r="BA129" s="76">
        <v>5</v>
      </c>
      <c r="BB129" s="76">
        <v>6</v>
      </c>
      <c r="BC129" s="76">
        <v>7</v>
      </c>
      <c r="BD129" s="76">
        <v>9</v>
      </c>
      <c r="BE129" s="76">
        <v>12</v>
      </c>
      <c r="BF129" s="76">
        <v>13</v>
      </c>
      <c r="BG129" s="76">
        <v>14</v>
      </c>
      <c r="BH129" s="76">
        <v>15</v>
      </c>
      <c r="BI129" s="76">
        <v>16</v>
      </c>
      <c r="BJ129" s="76">
        <v>17</v>
      </c>
      <c r="BK129" s="76">
        <v>18</v>
      </c>
      <c r="BL129" s="29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35">
        <f t="shared" ca="1" si="192"/>
        <v>1</v>
      </c>
      <c r="CA129" s="35">
        <f t="shared" ca="1" si="193"/>
        <v>2</v>
      </c>
      <c r="CB129" s="35">
        <f t="shared" ca="1" si="194"/>
        <v>3</v>
      </c>
      <c r="CC129" s="35">
        <f t="shared" ca="1" si="195"/>
        <v>4</v>
      </c>
      <c r="CD129" s="35">
        <f t="shared" ca="1" si="196"/>
        <v>5</v>
      </c>
      <c r="CE129" s="35">
        <f t="shared" ca="1" si="197"/>
        <v>6</v>
      </c>
      <c r="CF129" s="35">
        <f t="shared" ca="1" si="198"/>
        <v>7</v>
      </c>
      <c r="CG129" s="35">
        <f t="shared" ca="1" si="199"/>
        <v>8</v>
      </c>
      <c r="CH129" s="35">
        <f t="shared" ca="1" si="200"/>
        <v>10</v>
      </c>
      <c r="CI129" s="35">
        <f t="shared" ca="1" si="201"/>
        <v>11</v>
      </c>
      <c r="CJ129" s="35">
        <f t="shared" ca="1" si="202"/>
        <v>12</v>
      </c>
      <c r="CK129" s="35">
        <f t="shared" ca="1" si="203"/>
        <v>13</v>
      </c>
      <c r="CL129" s="35">
        <f t="shared" ca="1" si="204"/>
        <v>14</v>
      </c>
      <c r="CM129" s="35">
        <f t="shared" ca="1" si="205"/>
        <v>16</v>
      </c>
      <c r="CN129" s="35">
        <f t="shared" ca="1" si="206"/>
        <v>21</v>
      </c>
      <c r="CO129" s="34"/>
      <c r="CP129" s="34"/>
      <c r="CQ129" s="37">
        <v>20</v>
      </c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</row>
    <row r="130" spans="1:109" x14ac:dyDescent="0.25">
      <c r="A130" s="81">
        <f t="shared" ca="1" si="162"/>
        <v>2</v>
      </c>
      <c r="B130" s="81">
        <f t="shared" ca="1" si="163"/>
        <v>3</v>
      </c>
      <c r="C130" s="81">
        <f t="shared" ca="1" si="164"/>
        <v>4</v>
      </c>
      <c r="D130" s="81">
        <f t="shared" ca="1" si="165"/>
        <v>5</v>
      </c>
      <c r="E130" s="81">
        <f t="shared" ca="1" si="166"/>
        <v>6</v>
      </c>
      <c r="F130" s="81">
        <f t="shared" ca="1" si="167"/>
        <v>7</v>
      </c>
      <c r="G130" s="81">
        <f t="shared" ca="1" si="168"/>
        <v>9</v>
      </c>
      <c r="H130" s="81">
        <f t="shared" ca="1" si="169"/>
        <v>10</v>
      </c>
      <c r="I130" s="81">
        <f t="shared" ca="1" si="170"/>
        <v>12</v>
      </c>
      <c r="J130" s="81">
        <f t="shared" ca="1" si="171"/>
        <v>13</v>
      </c>
      <c r="K130" s="81">
        <f t="shared" ca="1" si="172"/>
        <v>14</v>
      </c>
      <c r="L130" s="81">
        <f t="shared" ca="1" si="173"/>
        <v>15</v>
      </c>
      <c r="M130" s="81">
        <f t="shared" ca="1" si="174"/>
        <v>16</v>
      </c>
      <c r="N130" s="81">
        <f t="shared" ca="1" si="175"/>
        <v>22</v>
      </c>
      <c r="O130" s="81">
        <f t="shared" ca="1" si="176"/>
        <v>21</v>
      </c>
      <c r="P130" s="86"/>
      <c r="Q130" s="87">
        <v>2</v>
      </c>
      <c r="R130" s="87">
        <v>3</v>
      </c>
      <c r="S130" s="87">
        <v>4</v>
      </c>
      <c r="T130" s="87">
        <v>5</v>
      </c>
      <c r="U130" s="87">
        <v>6</v>
      </c>
      <c r="V130" s="87">
        <v>7</v>
      </c>
      <c r="W130" s="87">
        <v>9</v>
      </c>
      <c r="X130" s="87">
        <v>10</v>
      </c>
      <c r="Y130" s="87">
        <v>12</v>
      </c>
      <c r="Z130" s="87">
        <v>13</v>
      </c>
      <c r="AA130" s="87">
        <v>14</v>
      </c>
      <c r="AB130" s="87">
        <v>15</v>
      </c>
      <c r="AC130" s="87">
        <v>16</v>
      </c>
      <c r="AD130" s="87">
        <v>17</v>
      </c>
      <c r="AE130" s="87">
        <v>18</v>
      </c>
      <c r="AG130" s="74">
        <f t="shared" ca="1" si="177"/>
        <v>1</v>
      </c>
      <c r="AH130" s="74">
        <f t="shared" ca="1" si="178"/>
        <v>2</v>
      </c>
      <c r="AI130" s="74">
        <f t="shared" ca="1" si="179"/>
        <v>3</v>
      </c>
      <c r="AJ130" s="74">
        <f t="shared" ca="1" si="180"/>
        <v>4</v>
      </c>
      <c r="AK130" s="74">
        <f t="shared" ca="1" si="181"/>
        <v>5</v>
      </c>
      <c r="AL130" s="74">
        <f t="shared" ca="1" si="182"/>
        <v>6</v>
      </c>
      <c r="AM130" s="74">
        <f t="shared" ca="1" si="183"/>
        <v>7</v>
      </c>
      <c r="AN130" s="74">
        <f t="shared" ca="1" si="184"/>
        <v>10</v>
      </c>
      <c r="AO130" s="74">
        <f t="shared" ca="1" si="185"/>
        <v>12</v>
      </c>
      <c r="AP130" s="74">
        <f t="shared" ca="1" si="186"/>
        <v>13</v>
      </c>
      <c r="AQ130" s="74">
        <f t="shared" ca="1" si="187"/>
        <v>14</v>
      </c>
      <c r="AR130" s="74">
        <f t="shared" ca="1" si="188"/>
        <v>15</v>
      </c>
      <c r="AS130" s="74">
        <f t="shared" ca="1" si="189"/>
        <v>16</v>
      </c>
      <c r="AT130" s="74">
        <f t="shared" ca="1" si="190"/>
        <v>22</v>
      </c>
      <c r="AU130" s="74">
        <f t="shared" ca="1" si="191"/>
        <v>21</v>
      </c>
      <c r="AV130" s="75"/>
      <c r="AW130" s="76">
        <v>1</v>
      </c>
      <c r="AX130" s="76">
        <v>2</v>
      </c>
      <c r="AY130" s="76">
        <v>3</v>
      </c>
      <c r="AZ130" s="76">
        <v>4</v>
      </c>
      <c r="BA130" s="76">
        <v>5</v>
      </c>
      <c r="BB130" s="76">
        <v>6</v>
      </c>
      <c r="BC130" s="76">
        <v>7</v>
      </c>
      <c r="BD130" s="76">
        <v>10</v>
      </c>
      <c r="BE130" s="76">
        <v>12</v>
      </c>
      <c r="BF130" s="76">
        <v>13</v>
      </c>
      <c r="BG130" s="76">
        <v>14</v>
      </c>
      <c r="BH130" s="76">
        <v>15</v>
      </c>
      <c r="BI130" s="76">
        <v>16</v>
      </c>
      <c r="BJ130" s="76">
        <v>17</v>
      </c>
      <c r="BK130" s="76">
        <v>18</v>
      </c>
      <c r="BL130" s="29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35">
        <f t="shared" ca="1" si="192"/>
        <v>1</v>
      </c>
      <c r="CA130" s="35">
        <f t="shared" ca="1" si="193"/>
        <v>2</v>
      </c>
      <c r="CB130" s="35">
        <f t="shared" ca="1" si="194"/>
        <v>3</v>
      </c>
      <c r="CC130" s="35">
        <f t="shared" ca="1" si="195"/>
        <v>4</v>
      </c>
      <c r="CD130" s="35">
        <f t="shared" ca="1" si="196"/>
        <v>5</v>
      </c>
      <c r="CE130" s="35">
        <f t="shared" ca="1" si="197"/>
        <v>6</v>
      </c>
      <c r="CF130" s="35">
        <f t="shared" ca="1" si="198"/>
        <v>7</v>
      </c>
      <c r="CG130" s="35">
        <f t="shared" ca="1" si="199"/>
        <v>8</v>
      </c>
      <c r="CH130" s="35">
        <f t="shared" ca="1" si="200"/>
        <v>10</v>
      </c>
      <c r="CI130" s="35">
        <f t="shared" ca="1" si="201"/>
        <v>11</v>
      </c>
      <c r="CJ130" s="35">
        <f t="shared" ca="1" si="202"/>
        <v>14</v>
      </c>
      <c r="CK130" s="35">
        <f t="shared" ca="1" si="203"/>
        <v>15</v>
      </c>
      <c r="CL130" s="35">
        <f t="shared" ca="1" si="204"/>
        <v>16</v>
      </c>
      <c r="CM130" s="35">
        <f t="shared" ca="1" si="205"/>
        <v>21</v>
      </c>
      <c r="CN130" s="35">
        <f t="shared" ca="1" si="206"/>
        <v>22</v>
      </c>
      <c r="CO130" s="34"/>
      <c r="CP130" s="34"/>
      <c r="CQ130" s="37">
        <v>21</v>
      </c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</row>
    <row r="131" spans="1:109" x14ac:dyDescent="0.25">
      <c r="A131" s="81">
        <f t="shared" ca="1" si="162"/>
        <v>2</v>
      </c>
      <c r="B131" s="81">
        <f t="shared" ca="1" si="163"/>
        <v>3</v>
      </c>
      <c r="C131" s="81">
        <f t="shared" ca="1" si="164"/>
        <v>4</v>
      </c>
      <c r="D131" s="81">
        <f t="shared" ca="1" si="165"/>
        <v>5</v>
      </c>
      <c r="E131" s="81">
        <f t="shared" ca="1" si="166"/>
        <v>6</v>
      </c>
      <c r="F131" s="81">
        <f t="shared" ca="1" si="167"/>
        <v>8</v>
      </c>
      <c r="G131" s="81">
        <f t="shared" ca="1" si="168"/>
        <v>9</v>
      </c>
      <c r="H131" s="81">
        <f t="shared" ca="1" si="169"/>
        <v>10</v>
      </c>
      <c r="I131" s="81">
        <f t="shared" ca="1" si="170"/>
        <v>11</v>
      </c>
      <c r="J131" s="81">
        <f t="shared" ca="1" si="171"/>
        <v>12</v>
      </c>
      <c r="K131" s="81">
        <f t="shared" ca="1" si="172"/>
        <v>13</v>
      </c>
      <c r="L131" s="81">
        <f t="shared" ca="1" si="173"/>
        <v>14</v>
      </c>
      <c r="M131" s="81">
        <f t="shared" ca="1" si="174"/>
        <v>15</v>
      </c>
      <c r="N131" s="81">
        <f t="shared" ca="1" si="175"/>
        <v>22</v>
      </c>
      <c r="O131" s="81">
        <f t="shared" ca="1" si="176"/>
        <v>21</v>
      </c>
      <c r="P131" s="86"/>
      <c r="Q131" s="87">
        <v>2</v>
      </c>
      <c r="R131" s="87">
        <v>3</v>
      </c>
      <c r="S131" s="87">
        <v>4</v>
      </c>
      <c r="T131" s="87">
        <v>5</v>
      </c>
      <c r="U131" s="87">
        <v>6</v>
      </c>
      <c r="V131" s="87">
        <v>8</v>
      </c>
      <c r="W131" s="87">
        <v>9</v>
      </c>
      <c r="X131" s="87">
        <v>10</v>
      </c>
      <c r="Y131" s="87">
        <v>11</v>
      </c>
      <c r="Z131" s="87">
        <v>12</v>
      </c>
      <c r="AA131" s="87">
        <v>13</v>
      </c>
      <c r="AB131" s="87">
        <v>14</v>
      </c>
      <c r="AC131" s="87">
        <v>15</v>
      </c>
      <c r="AD131" s="87">
        <v>17</v>
      </c>
      <c r="AE131" s="87">
        <v>18</v>
      </c>
      <c r="AG131" s="74">
        <f t="shared" ca="1" si="177"/>
        <v>1</v>
      </c>
      <c r="AH131" s="74">
        <f t="shared" ca="1" si="178"/>
        <v>2</v>
      </c>
      <c r="AI131" s="74">
        <f t="shared" ca="1" si="179"/>
        <v>3</v>
      </c>
      <c r="AJ131" s="74">
        <f t="shared" ca="1" si="180"/>
        <v>4</v>
      </c>
      <c r="AK131" s="74">
        <f t="shared" ca="1" si="181"/>
        <v>5</v>
      </c>
      <c r="AL131" s="74">
        <f t="shared" ca="1" si="182"/>
        <v>6</v>
      </c>
      <c r="AM131" s="74">
        <f t="shared" ca="1" si="183"/>
        <v>8</v>
      </c>
      <c r="AN131" s="74">
        <f t="shared" ca="1" si="184"/>
        <v>9</v>
      </c>
      <c r="AO131" s="74">
        <f t="shared" ca="1" si="185"/>
        <v>10</v>
      </c>
      <c r="AP131" s="74">
        <f t="shared" ca="1" si="186"/>
        <v>11</v>
      </c>
      <c r="AQ131" s="74">
        <f t="shared" ca="1" si="187"/>
        <v>12</v>
      </c>
      <c r="AR131" s="74">
        <f t="shared" ca="1" si="188"/>
        <v>13</v>
      </c>
      <c r="AS131" s="74">
        <f t="shared" ca="1" si="189"/>
        <v>14</v>
      </c>
      <c r="AT131" s="74">
        <f t="shared" ca="1" si="190"/>
        <v>15</v>
      </c>
      <c r="AU131" s="74">
        <f t="shared" ca="1" si="191"/>
        <v>22</v>
      </c>
      <c r="AV131" s="75"/>
      <c r="AW131" s="76">
        <v>1</v>
      </c>
      <c r="AX131" s="76">
        <v>2</v>
      </c>
      <c r="AY131" s="76">
        <v>3</v>
      </c>
      <c r="AZ131" s="76">
        <v>4</v>
      </c>
      <c r="BA131" s="76">
        <v>5</v>
      </c>
      <c r="BB131" s="76">
        <v>6</v>
      </c>
      <c r="BC131" s="76">
        <v>8</v>
      </c>
      <c r="BD131" s="76">
        <v>9</v>
      </c>
      <c r="BE131" s="76">
        <v>10</v>
      </c>
      <c r="BF131" s="76">
        <v>11</v>
      </c>
      <c r="BG131" s="76">
        <v>12</v>
      </c>
      <c r="BH131" s="76">
        <v>13</v>
      </c>
      <c r="BI131" s="76">
        <v>14</v>
      </c>
      <c r="BJ131" s="76">
        <v>15</v>
      </c>
      <c r="BK131" s="76">
        <v>17</v>
      </c>
      <c r="BL131" s="29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35">
        <f t="shared" ca="1" si="192"/>
        <v>1</v>
      </c>
      <c r="CA131" s="35">
        <f t="shared" ca="1" si="193"/>
        <v>2</v>
      </c>
      <c r="CB131" s="35">
        <f t="shared" ca="1" si="194"/>
        <v>3</v>
      </c>
      <c r="CC131" s="35">
        <f t="shared" ca="1" si="195"/>
        <v>4</v>
      </c>
      <c r="CD131" s="35">
        <f t="shared" ca="1" si="196"/>
        <v>5</v>
      </c>
      <c r="CE131" s="35">
        <f t="shared" ca="1" si="197"/>
        <v>6</v>
      </c>
      <c r="CF131" s="35">
        <f t="shared" ca="1" si="198"/>
        <v>7</v>
      </c>
      <c r="CG131" s="35">
        <f t="shared" ca="1" si="199"/>
        <v>8</v>
      </c>
      <c r="CH131" s="35">
        <f t="shared" ca="1" si="200"/>
        <v>10</v>
      </c>
      <c r="CI131" s="35">
        <f t="shared" ca="1" si="201"/>
        <v>12</v>
      </c>
      <c r="CJ131" s="35">
        <f t="shared" ca="1" si="202"/>
        <v>13</v>
      </c>
      <c r="CK131" s="35">
        <f t="shared" ca="1" si="203"/>
        <v>14</v>
      </c>
      <c r="CL131" s="35">
        <f t="shared" ca="1" si="204"/>
        <v>15</v>
      </c>
      <c r="CM131" s="35">
        <f t="shared" ca="1" si="205"/>
        <v>21</v>
      </c>
      <c r="CN131" s="35">
        <f t="shared" ca="1" si="206"/>
        <v>22</v>
      </c>
      <c r="CO131" s="34"/>
      <c r="CP131" s="34"/>
      <c r="CQ131" s="37">
        <v>22</v>
      </c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</row>
    <row r="132" spans="1:109" x14ac:dyDescent="0.25">
      <c r="A132" s="81">
        <f t="shared" ca="1" si="162"/>
        <v>2</v>
      </c>
      <c r="B132" s="81">
        <f t="shared" ca="1" si="163"/>
        <v>3</v>
      </c>
      <c r="C132" s="81">
        <f t="shared" ca="1" si="164"/>
        <v>4</v>
      </c>
      <c r="D132" s="81">
        <f t="shared" ca="1" si="165"/>
        <v>5</v>
      </c>
      <c r="E132" s="81">
        <f t="shared" ca="1" si="166"/>
        <v>6</v>
      </c>
      <c r="F132" s="81">
        <f t="shared" ca="1" si="167"/>
        <v>8</v>
      </c>
      <c r="G132" s="81">
        <f t="shared" ca="1" si="168"/>
        <v>9</v>
      </c>
      <c r="H132" s="81">
        <f t="shared" ca="1" si="169"/>
        <v>10</v>
      </c>
      <c r="I132" s="81">
        <f t="shared" ca="1" si="170"/>
        <v>11</v>
      </c>
      <c r="J132" s="81">
        <f t="shared" ca="1" si="171"/>
        <v>12</v>
      </c>
      <c r="K132" s="81">
        <f t="shared" ca="1" si="172"/>
        <v>14</v>
      </c>
      <c r="L132" s="81">
        <f t="shared" ca="1" si="173"/>
        <v>15</v>
      </c>
      <c r="M132" s="81">
        <f t="shared" ca="1" si="174"/>
        <v>16</v>
      </c>
      <c r="N132" s="81">
        <f t="shared" ca="1" si="175"/>
        <v>22</v>
      </c>
      <c r="O132" s="81">
        <f t="shared" ca="1" si="176"/>
        <v>21</v>
      </c>
      <c r="P132" s="86"/>
      <c r="Q132" s="87">
        <v>2</v>
      </c>
      <c r="R132" s="87">
        <v>3</v>
      </c>
      <c r="S132" s="87">
        <v>4</v>
      </c>
      <c r="T132" s="87">
        <v>5</v>
      </c>
      <c r="U132" s="87">
        <v>6</v>
      </c>
      <c r="V132" s="87">
        <v>8</v>
      </c>
      <c r="W132" s="87">
        <v>9</v>
      </c>
      <c r="X132" s="87">
        <v>10</v>
      </c>
      <c r="Y132" s="87">
        <v>11</v>
      </c>
      <c r="Z132" s="87">
        <v>12</v>
      </c>
      <c r="AA132" s="87">
        <v>14</v>
      </c>
      <c r="AB132" s="87">
        <v>15</v>
      </c>
      <c r="AC132" s="87">
        <v>16</v>
      </c>
      <c r="AD132" s="87">
        <v>17</v>
      </c>
      <c r="AE132" s="87">
        <v>18</v>
      </c>
      <c r="AG132" s="74">
        <f t="shared" ca="1" si="177"/>
        <v>1</v>
      </c>
      <c r="AH132" s="74">
        <f t="shared" ca="1" si="178"/>
        <v>2</v>
      </c>
      <c r="AI132" s="74">
        <f t="shared" ca="1" si="179"/>
        <v>3</v>
      </c>
      <c r="AJ132" s="74">
        <f t="shared" ca="1" si="180"/>
        <v>4</v>
      </c>
      <c r="AK132" s="74">
        <f t="shared" ca="1" si="181"/>
        <v>5</v>
      </c>
      <c r="AL132" s="74">
        <f t="shared" ca="1" si="182"/>
        <v>6</v>
      </c>
      <c r="AM132" s="74">
        <f t="shared" ca="1" si="183"/>
        <v>8</v>
      </c>
      <c r="AN132" s="74">
        <f t="shared" ca="1" si="184"/>
        <v>9</v>
      </c>
      <c r="AO132" s="74">
        <f t="shared" ca="1" si="185"/>
        <v>10</v>
      </c>
      <c r="AP132" s="74">
        <f t="shared" ca="1" si="186"/>
        <v>11</v>
      </c>
      <c r="AQ132" s="74">
        <f t="shared" ca="1" si="187"/>
        <v>12</v>
      </c>
      <c r="AR132" s="74">
        <f t="shared" ca="1" si="188"/>
        <v>13</v>
      </c>
      <c r="AS132" s="74">
        <f t="shared" ca="1" si="189"/>
        <v>14</v>
      </c>
      <c r="AT132" s="74">
        <f t="shared" ca="1" si="190"/>
        <v>15</v>
      </c>
      <c r="AU132" s="74">
        <f t="shared" ca="1" si="191"/>
        <v>21</v>
      </c>
      <c r="AV132" s="75"/>
      <c r="AW132" s="76">
        <v>1</v>
      </c>
      <c r="AX132" s="76">
        <v>2</v>
      </c>
      <c r="AY132" s="76">
        <v>3</v>
      </c>
      <c r="AZ132" s="76">
        <v>4</v>
      </c>
      <c r="BA132" s="76">
        <v>5</v>
      </c>
      <c r="BB132" s="76">
        <v>6</v>
      </c>
      <c r="BC132" s="76">
        <v>8</v>
      </c>
      <c r="BD132" s="76">
        <v>9</v>
      </c>
      <c r="BE132" s="76">
        <v>10</v>
      </c>
      <c r="BF132" s="76">
        <v>11</v>
      </c>
      <c r="BG132" s="76">
        <v>12</v>
      </c>
      <c r="BH132" s="76">
        <v>13</v>
      </c>
      <c r="BI132" s="76">
        <v>14</v>
      </c>
      <c r="BJ132" s="76">
        <v>15</v>
      </c>
      <c r="BK132" s="76">
        <v>18</v>
      </c>
      <c r="BL132" s="29"/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35">
        <f t="shared" ca="1" si="192"/>
        <v>1</v>
      </c>
      <c r="CA132" s="35">
        <f t="shared" ca="1" si="193"/>
        <v>2</v>
      </c>
      <c r="CB132" s="35">
        <f t="shared" ca="1" si="194"/>
        <v>3</v>
      </c>
      <c r="CC132" s="35">
        <f t="shared" ca="1" si="195"/>
        <v>4</v>
      </c>
      <c r="CD132" s="35">
        <f t="shared" ca="1" si="196"/>
        <v>5</v>
      </c>
      <c r="CE132" s="35">
        <f t="shared" ca="1" si="197"/>
        <v>6</v>
      </c>
      <c r="CF132" s="35">
        <f t="shared" ca="1" si="198"/>
        <v>7</v>
      </c>
      <c r="CG132" s="35">
        <f t="shared" ca="1" si="199"/>
        <v>8</v>
      </c>
      <c r="CH132" s="35">
        <f t="shared" ca="1" si="200"/>
        <v>10</v>
      </c>
      <c r="CI132" s="35">
        <f t="shared" ca="1" si="201"/>
        <v>12</v>
      </c>
      <c r="CJ132" s="35">
        <f t="shared" ca="1" si="202"/>
        <v>13</v>
      </c>
      <c r="CK132" s="35">
        <f t="shared" ca="1" si="203"/>
        <v>14</v>
      </c>
      <c r="CL132" s="35">
        <f t="shared" ca="1" si="204"/>
        <v>16</v>
      </c>
      <c r="CM132" s="35">
        <f t="shared" ca="1" si="205"/>
        <v>21</v>
      </c>
      <c r="CN132" s="35">
        <f t="shared" ca="1" si="206"/>
        <v>22</v>
      </c>
      <c r="CO132" s="34"/>
      <c r="CP132" s="34"/>
      <c r="CQ132" s="37">
        <v>23</v>
      </c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</row>
    <row r="133" spans="1:109" x14ac:dyDescent="0.25">
      <c r="A133" s="81">
        <f t="shared" ca="1" si="162"/>
        <v>2</v>
      </c>
      <c r="B133" s="81">
        <f t="shared" ca="1" si="163"/>
        <v>3</v>
      </c>
      <c r="C133" s="81">
        <f t="shared" ca="1" si="164"/>
        <v>4</v>
      </c>
      <c r="D133" s="81">
        <f t="shared" ca="1" si="165"/>
        <v>6</v>
      </c>
      <c r="E133" s="81">
        <f t="shared" ca="1" si="166"/>
        <v>7</v>
      </c>
      <c r="F133" s="81">
        <f t="shared" ca="1" si="167"/>
        <v>8</v>
      </c>
      <c r="G133" s="81">
        <f t="shared" ca="1" si="168"/>
        <v>9</v>
      </c>
      <c r="H133" s="81">
        <f t="shared" ca="1" si="169"/>
        <v>10</v>
      </c>
      <c r="I133" s="81">
        <f t="shared" ca="1" si="170"/>
        <v>11</v>
      </c>
      <c r="J133" s="81">
        <f t="shared" ca="1" si="171"/>
        <v>12</v>
      </c>
      <c r="K133" s="81">
        <f t="shared" ca="1" si="172"/>
        <v>13</v>
      </c>
      <c r="L133" s="81">
        <f t="shared" ca="1" si="173"/>
        <v>15</v>
      </c>
      <c r="M133" s="81">
        <f t="shared" ca="1" si="174"/>
        <v>16</v>
      </c>
      <c r="N133" s="81">
        <f t="shared" ca="1" si="175"/>
        <v>22</v>
      </c>
      <c r="O133" s="81">
        <f t="shared" ca="1" si="176"/>
        <v>21</v>
      </c>
      <c r="P133" s="86"/>
      <c r="Q133" s="87">
        <v>2</v>
      </c>
      <c r="R133" s="87">
        <v>3</v>
      </c>
      <c r="S133" s="87">
        <v>4</v>
      </c>
      <c r="T133" s="87">
        <v>6</v>
      </c>
      <c r="U133" s="87">
        <v>7</v>
      </c>
      <c r="V133" s="87">
        <v>8</v>
      </c>
      <c r="W133" s="87">
        <v>9</v>
      </c>
      <c r="X133" s="87">
        <v>10</v>
      </c>
      <c r="Y133" s="87">
        <v>11</v>
      </c>
      <c r="Z133" s="87">
        <v>12</v>
      </c>
      <c r="AA133" s="87">
        <v>13</v>
      </c>
      <c r="AB133" s="87">
        <v>15</v>
      </c>
      <c r="AC133" s="87">
        <v>16</v>
      </c>
      <c r="AD133" s="87">
        <v>17</v>
      </c>
      <c r="AE133" s="87">
        <v>18</v>
      </c>
      <c r="AG133" s="74">
        <f t="shared" ca="1" si="177"/>
        <v>1</v>
      </c>
      <c r="AH133" s="74">
        <f t="shared" ca="1" si="178"/>
        <v>2</v>
      </c>
      <c r="AI133" s="74">
        <f t="shared" ca="1" si="179"/>
        <v>3</v>
      </c>
      <c r="AJ133" s="74">
        <f t="shared" ca="1" si="180"/>
        <v>4</v>
      </c>
      <c r="AK133" s="74">
        <f t="shared" ca="1" si="181"/>
        <v>5</v>
      </c>
      <c r="AL133" s="74">
        <f t="shared" ca="1" si="182"/>
        <v>6</v>
      </c>
      <c r="AM133" s="74">
        <f t="shared" ca="1" si="183"/>
        <v>8</v>
      </c>
      <c r="AN133" s="74">
        <f t="shared" ca="1" si="184"/>
        <v>9</v>
      </c>
      <c r="AO133" s="74">
        <f t="shared" ca="1" si="185"/>
        <v>10</v>
      </c>
      <c r="AP133" s="74">
        <f t="shared" ca="1" si="186"/>
        <v>11</v>
      </c>
      <c r="AQ133" s="74">
        <f t="shared" ca="1" si="187"/>
        <v>12</v>
      </c>
      <c r="AR133" s="74">
        <f t="shared" ca="1" si="188"/>
        <v>13</v>
      </c>
      <c r="AS133" s="74">
        <f t="shared" ca="1" si="189"/>
        <v>14</v>
      </c>
      <c r="AT133" s="74">
        <f t="shared" ca="1" si="190"/>
        <v>16</v>
      </c>
      <c r="AU133" s="74">
        <f t="shared" ca="1" si="191"/>
        <v>22</v>
      </c>
      <c r="AV133" s="75"/>
      <c r="AW133" s="76">
        <v>1</v>
      </c>
      <c r="AX133" s="76">
        <v>2</v>
      </c>
      <c r="AY133" s="76">
        <v>3</v>
      </c>
      <c r="AZ133" s="76">
        <v>4</v>
      </c>
      <c r="BA133" s="76">
        <v>5</v>
      </c>
      <c r="BB133" s="76">
        <v>6</v>
      </c>
      <c r="BC133" s="76">
        <v>8</v>
      </c>
      <c r="BD133" s="76">
        <v>9</v>
      </c>
      <c r="BE133" s="76">
        <v>10</v>
      </c>
      <c r="BF133" s="76">
        <v>11</v>
      </c>
      <c r="BG133" s="76">
        <v>12</v>
      </c>
      <c r="BH133" s="76">
        <v>13</v>
      </c>
      <c r="BI133" s="76">
        <v>14</v>
      </c>
      <c r="BJ133" s="76">
        <v>16</v>
      </c>
      <c r="BK133" s="76">
        <v>17</v>
      </c>
      <c r="BL133" s="29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35">
        <f t="shared" ca="1" si="192"/>
        <v>1</v>
      </c>
      <c r="CA133" s="35">
        <f t="shared" ca="1" si="193"/>
        <v>2</v>
      </c>
      <c r="CB133" s="35">
        <f t="shared" ca="1" si="194"/>
        <v>3</v>
      </c>
      <c r="CC133" s="35">
        <f t="shared" ca="1" si="195"/>
        <v>4</v>
      </c>
      <c r="CD133" s="35">
        <f t="shared" ca="1" si="196"/>
        <v>5</v>
      </c>
      <c r="CE133" s="35">
        <f t="shared" ca="1" si="197"/>
        <v>6</v>
      </c>
      <c r="CF133" s="35">
        <f t="shared" ca="1" si="198"/>
        <v>7</v>
      </c>
      <c r="CG133" s="35">
        <f t="shared" ca="1" si="199"/>
        <v>8</v>
      </c>
      <c r="CH133" s="35">
        <f t="shared" ca="1" si="200"/>
        <v>11</v>
      </c>
      <c r="CI133" s="35">
        <f t="shared" ca="1" si="201"/>
        <v>12</v>
      </c>
      <c r="CJ133" s="35">
        <f t="shared" ca="1" si="202"/>
        <v>13</v>
      </c>
      <c r="CK133" s="35">
        <f t="shared" ca="1" si="203"/>
        <v>14</v>
      </c>
      <c r="CL133" s="35">
        <f t="shared" ca="1" si="204"/>
        <v>15</v>
      </c>
      <c r="CM133" s="35">
        <f t="shared" ca="1" si="205"/>
        <v>16</v>
      </c>
      <c r="CN133" s="35">
        <f t="shared" ca="1" si="206"/>
        <v>22</v>
      </c>
      <c r="CO133" s="34"/>
      <c r="CP133" s="34"/>
      <c r="CQ133" s="37">
        <v>24</v>
      </c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</row>
    <row r="134" spans="1:109" x14ac:dyDescent="0.25">
      <c r="A134" s="81">
        <f t="shared" ca="1" si="162"/>
        <v>2</v>
      </c>
      <c r="B134" s="81">
        <f t="shared" ca="1" si="163"/>
        <v>4</v>
      </c>
      <c r="C134" s="81">
        <f t="shared" ca="1" si="164"/>
        <v>5</v>
      </c>
      <c r="D134" s="81">
        <f t="shared" ca="1" si="165"/>
        <v>6</v>
      </c>
      <c r="E134" s="81">
        <f t="shared" ca="1" si="166"/>
        <v>7</v>
      </c>
      <c r="F134" s="81">
        <f t="shared" ca="1" si="167"/>
        <v>8</v>
      </c>
      <c r="G134" s="81">
        <f t="shared" ca="1" si="168"/>
        <v>9</v>
      </c>
      <c r="H134" s="81">
        <f t="shared" ca="1" si="169"/>
        <v>10</v>
      </c>
      <c r="I134" s="81">
        <f t="shared" ca="1" si="170"/>
        <v>11</v>
      </c>
      <c r="J134" s="81">
        <f t="shared" ca="1" si="171"/>
        <v>12</v>
      </c>
      <c r="K134" s="81">
        <f t="shared" ca="1" si="172"/>
        <v>14</v>
      </c>
      <c r="L134" s="81">
        <f t="shared" ca="1" si="173"/>
        <v>15</v>
      </c>
      <c r="M134" s="81">
        <f t="shared" ca="1" si="174"/>
        <v>16</v>
      </c>
      <c r="N134" s="81">
        <f t="shared" ca="1" si="175"/>
        <v>22</v>
      </c>
      <c r="O134" s="81">
        <f t="shared" ca="1" si="176"/>
        <v>21</v>
      </c>
      <c r="P134" s="86"/>
      <c r="Q134" s="87">
        <v>2</v>
      </c>
      <c r="R134" s="87">
        <v>4</v>
      </c>
      <c r="S134" s="87">
        <v>5</v>
      </c>
      <c r="T134" s="87">
        <v>6</v>
      </c>
      <c r="U134" s="87">
        <v>7</v>
      </c>
      <c r="V134" s="87">
        <v>8</v>
      </c>
      <c r="W134" s="87">
        <v>9</v>
      </c>
      <c r="X134" s="87">
        <v>10</v>
      </c>
      <c r="Y134" s="87">
        <v>11</v>
      </c>
      <c r="Z134" s="87">
        <v>12</v>
      </c>
      <c r="AA134" s="87">
        <v>14</v>
      </c>
      <c r="AB134" s="87">
        <v>15</v>
      </c>
      <c r="AC134" s="87">
        <v>16</v>
      </c>
      <c r="AD134" s="87">
        <v>17</v>
      </c>
      <c r="AE134" s="87">
        <v>18</v>
      </c>
      <c r="AG134" s="74">
        <f t="shared" ca="1" si="177"/>
        <v>1</v>
      </c>
      <c r="AH134" s="74">
        <f t="shared" ca="1" si="178"/>
        <v>2</v>
      </c>
      <c r="AI134" s="74">
        <f t="shared" ca="1" si="179"/>
        <v>3</v>
      </c>
      <c r="AJ134" s="74">
        <f t="shared" ca="1" si="180"/>
        <v>4</v>
      </c>
      <c r="AK134" s="74">
        <f t="shared" ca="1" si="181"/>
        <v>5</v>
      </c>
      <c r="AL134" s="74">
        <f t="shared" ca="1" si="182"/>
        <v>6</v>
      </c>
      <c r="AM134" s="74">
        <f t="shared" ca="1" si="183"/>
        <v>8</v>
      </c>
      <c r="AN134" s="74">
        <f t="shared" ca="1" si="184"/>
        <v>9</v>
      </c>
      <c r="AO134" s="74">
        <f t="shared" ca="1" si="185"/>
        <v>10</v>
      </c>
      <c r="AP134" s="74">
        <f t="shared" ca="1" si="186"/>
        <v>11</v>
      </c>
      <c r="AQ134" s="74">
        <f t="shared" ca="1" si="187"/>
        <v>12</v>
      </c>
      <c r="AR134" s="74">
        <f t="shared" ca="1" si="188"/>
        <v>13</v>
      </c>
      <c r="AS134" s="74">
        <f t="shared" ca="1" si="189"/>
        <v>14</v>
      </c>
      <c r="AT134" s="74">
        <f t="shared" ca="1" si="190"/>
        <v>22</v>
      </c>
      <c r="AU134" s="74">
        <f t="shared" ca="1" si="191"/>
        <v>21</v>
      </c>
      <c r="AV134" s="75"/>
      <c r="AW134" s="76">
        <v>1</v>
      </c>
      <c r="AX134" s="76">
        <v>2</v>
      </c>
      <c r="AY134" s="76">
        <v>3</v>
      </c>
      <c r="AZ134" s="76">
        <v>4</v>
      </c>
      <c r="BA134" s="76">
        <v>5</v>
      </c>
      <c r="BB134" s="76">
        <v>6</v>
      </c>
      <c r="BC134" s="76">
        <v>8</v>
      </c>
      <c r="BD134" s="76">
        <v>9</v>
      </c>
      <c r="BE134" s="76">
        <v>10</v>
      </c>
      <c r="BF134" s="76">
        <v>11</v>
      </c>
      <c r="BG134" s="76">
        <v>12</v>
      </c>
      <c r="BH134" s="76">
        <v>13</v>
      </c>
      <c r="BI134" s="76">
        <v>14</v>
      </c>
      <c r="BJ134" s="76">
        <v>17</v>
      </c>
      <c r="BK134" s="76">
        <v>18</v>
      </c>
      <c r="BL134" s="29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35">
        <f t="shared" ca="1" si="192"/>
        <v>1</v>
      </c>
      <c r="CA134" s="35">
        <f t="shared" ca="1" si="193"/>
        <v>2</v>
      </c>
      <c r="CB134" s="35">
        <f t="shared" ca="1" si="194"/>
        <v>3</v>
      </c>
      <c r="CC134" s="35">
        <f t="shared" ca="1" si="195"/>
        <v>4</v>
      </c>
      <c r="CD134" s="35">
        <f t="shared" ca="1" si="196"/>
        <v>5</v>
      </c>
      <c r="CE134" s="35">
        <f t="shared" ca="1" si="197"/>
        <v>6</v>
      </c>
      <c r="CF134" s="35">
        <f t="shared" ca="1" si="198"/>
        <v>7</v>
      </c>
      <c r="CG134" s="35">
        <f t="shared" ca="1" si="199"/>
        <v>8</v>
      </c>
      <c r="CH134" s="35">
        <f t="shared" ca="1" si="200"/>
        <v>11</v>
      </c>
      <c r="CI134" s="35">
        <f t="shared" ca="1" si="201"/>
        <v>12</v>
      </c>
      <c r="CJ134" s="35">
        <f t="shared" ca="1" si="202"/>
        <v>13</v>
      </c>
      <c r="CK134" s="35">
        <f t="shared" ca="1" si="203"/>
        <v>14</v>
      </c>
      <c r="CL134" s="35">
        <f t="shared" ca="1" si="204"/>
        <v>15</v>
      </c>
      <c r="CM134" s="35">
        <f t="shared" ca="1" si="205"/>
        <v>16</v>
      </c>
      <c r="CN134" s="35">
        <f t="shared" ca="1" si="206"/>
        <v>21</v>
      </c>
      <c r="CO134" s="34"/>
      <c r="CP134" s="34"/>
      <c r="CQ134" s="37">
        <v>25</v>
      </c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</row>
    <row r="135" spans="1:109" x14ac:dyDescent="0.25">
      <c r="A135" s="81">
        <f t="shared" ca="1" si="162"/>
        <v>3</v>
      </c>
      <c r="B135" s="81">
        <f t="shared" ca="1" si="163"/>
        <v>4</v>
      </c>
      <c r="C135" s="81">
        <f t="shared" ca="1" si="164"/>
        <v>5</v>
      </c>
      <c r="D135" s="81">
        <f t="shared" ca="1" si="165"/>
        <v>6</v>
      </c>
      <c r="E135" s="81">
        <f t="shared" ca="1" si="166"/>
        <v>7</v>
      </c>
      <c r="F135" s="81">
        <f t="shared" ca="1" si="167"/>
        <v>8</v>
      </c>
      <c r="G135" s="81">
        <f t="shared" ca="1" si="168"/>
        <v>9</v>
      </c>
      <c r="H135" s="81">
        <f t="shared" ca="1" si="169"/>
        <v>10</v>
      </c>
      <c r="I135" s="81">
        <f t="shared" ca="1" si="170"/>
        <v>12</v>
      </c>
      <c r="J135" s="81">
        <f t="shared" ca="1" si="171"/>
        <v>13</v>
      </c>
      <c r="K135" s="81">
        <f t="shared" ca="1" si="172"/>
        <v>14</v>
      </c>
      <c r="L135" s="81">
        <f t="shared" ca="1" si="173"/>
        <v>15</v>
      </c>
      <c r="M135" s="81">
        <f t="shared" ca="1" si="174"/>
        <v>16</v>
      </c>
      <c r="N135" s="81">
        <f t="shared" ca="1" si="175"/>
        <v>22</v>
      </c>
      <c r="O135" s="81">
        <f t="shared" ca="1" si="176"/>
        <v>21</v>
      </c>
      <c r="P135" s="86"/>
      <c r="Q135" s="87">
        <v>3</v>
      </c>
      <c r="R135" s="87">
        <v>4</v>
      </c>
      <c r="S135" s="87">
        <v>5</v>
      </c>
      <c r="T135" s="87">
        <v>6</v>
      </c>
      <c r="U135" s="87">
        <v>7</v>
      </c>
      <c r="V135" s="87">
        <v>8</v>
      </c>
      <c r="W135" s="87">
        <v>9</v>
      </c>
      <c r="X135" s="87">
        <v>10</v>
      </c>
      <c r="Y135" s="87">
        <v>12</v>
      </c>
      <c r="Z135" s="87">
        <v>13</v>
      </c>
      <c r="AA135" s="87">
        <v>14</v>
      </c>
      <c r="AB135" s="87">
        <v>15</v>
      </c>
      <c r="AC135" s="87">
        <v>16</v>
      </c>
      <c r="AD135" s="87">
        <v>17</v>
      </c>
      <c r="AE135" s="87">
        <v>18</v>
      </c>
      <c r="AG135" s="74">
        <f t="shared" ca="1" si="177"/>
        <v>1</v>
      </c>
      <c r="AH135" s="74">
        <f t="shared" ca="1" si="178"/>
        <v>2</v>
      </c>
      <c r="AI135" s="74">
        <f t="shared" ca="1" si="179"/>
        <v>3</v>
      </c>
      <c r="AJ135" s="74">
        <f t="shared" ca="1" si="180"/>
        <v>4</v>
      </c>
      <c r="AK135" s="74">
        <f t="shared" ca="1" si="181"/>
        <v>5</v>
      </c>
      <c r="AL135" s="74">
        <f t="shared" ca="1" si="182"/>
        <v>6</v>
      </c>
      <c r="AM135" s="74">
        <f t="shared" ca="1" si="183"/>
        <v>8</v>
      </c>
      <c r="AN135" s="74">
        <f t="shared" ca="1" si="184"/>
        <v>9</v>
      </c>
      <c r="AO135" s="74">
        <f t="shared" ca="1" si="185"/>
        <v>10</v>
      </c>
      <c r="AP135" s="74">
        <f t="shared" ca="1" si="186"/>
        <v>11</v>
      </c>
      <c r="AQ135" s="74">
        <f t="shared" ca="1" si="187"/>
        <v>12</v>
      </c>
      <c r="AR135" s="74">
        <f t="shared" ca="1" si="188"/>
        <v>13</v>
      </c>
      <c r="AS135" s="74">
        <f t="shared" ca="1" si="189"/>
        <v>15</v>
      </c>
      <c r="AT135" s="74">
        <f t="shared" ca="1" si="190"/>
        <v>16</v>
      </c>
      <c r="AU135" s="74">
        <f t="shared" ca="1" si="191"/>
        <v>22</v>
      </c>
      <c r="AV135" s="75"/>
      <c r="AW135" s="76">
        <v>1</v>
      </c>
      <c r="AX135" s="76">
        <v>2</v>
      </c>
      <c r="AY135" s="76">
        <v>3</v>
      </c>
      <c r="AZ135" s="76">
        <v>4</v>
      </c>
      <c r="BA135" s="76">
        <v>5</v>
      </c>
      <c r="BB135" s="76">
        <v>6</v>
      </c>
      <c r="BC135" s="76">
        <v>8</v>
      </c>
      <c r="BD135" s="76">
        <v>9</v>
      </c>
      <c r="BE135" s="76">
        <v>10</v>
      </c>
      <c r="BF135" s="76">
        <v>11</v>
      </c>
      <c r="BG135" s="76">
        <v>12</v>
      </c>
      <c r="BH135" s="76">
        <v>13</v>
      </c>
      <c r="BI135" s="76">
        <v>15</v>
      </c>
      <c r="BJ135" s="76">
        <v>16</v>
      </c>
      <c r="BK135" s="76">
        <v>17</v>
      </c>
      <c r="BL135" s="29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35">
        <f t="shared" ca="1" si="192"/>
        <v>1</v>
      </c>
      <c r="CA135" s="35">
        <f t="shared" ca="1" si="193"/>
        <v>2</v>
      </c>
      <c r="CB135" s="35">
        <f t="shared" ca="1" si="194"/>
        <v>3</v>
      </c>
      <c r="CC135" s="35">
        <f t="shared" ca="1" si="195"/>
        <v>4</v>
      </c>
      <c r="CD135" s="35">
        <f t="shared" ca="1" si="196"/>
        <v>5</v>
      </c>
      <c r="CE135" s="35">
        <f t="shared" ca="1" si="197"/>
        <v>6</v>
      </c>
      <c r="CF135" s="35">
        <f t="shared" ca="1" si="198"/>
        <v>7</v>
      </c>
      <c r="CG135" s="35">
        <f t="shared" ca="1" si="199"/>
        <v>8</v>
      </c>
      <c r="CH135" s="35">
        <f t="shared" ca="1" si="200"/>
        <v>12</v>
      </c>
      <c r="CI135" s="35">
        <f t="shared" ca="1" si="201"/>
        <v>13</v>
      </c>
      <c r="CJ135" s="35">
        <f t="shared" ca="1" si="202"/>
        <v>14</v>
      </c>
      <c r="CK135" s="35">
        <f t="shared" ca="1" si="203"/>
        <v>15</v>
      </c>
      <c r="CL135" s="35">
        <f t="shared" ca="1" si="204"/>
        <v>16</v>
      </c>
      <c r="CM135" s="35">
        <f t="shared" ca="1" si="205"/>
        <v>21</v>
      </c>
      <c r="CN135" s="35">
        <f t="shared" ca="1" si="206"/>
        <v>22</v>
      </c>
      <c r="CO135" s="34"/>
      <c r="CP135" s="34"/>
      <c r="CQ135" s="37">
        <v>26</v>
      </c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</row>
    <row r="136" spans="1:109" x14ac:dyDescent="0.25">
      <c r="A136" s="81">
        <f t="shared" ca="1" si="162"/>
        <v>3</v>
      </c>
      <c r="B136" s="81">
        <f t="shared" ca="1" si="163"/>
        <v>4</v>
      </c>
      <c r="C136" s="81">
        <f t="shared" ca="1" si="164"/>
        <v>5</v>
      </c>
      <c r="D136" s="81">
        <f t="shared" ca="1" si="165"/>
        <v>6</v>
      </c>
      <c r="E136" s="81">
        <f t="shared" ca="1" si="166"/>
        <v>7</v>
      </c>
      <c r="F136" s="81">
        <f t="shared" ca="1" si="167"/>
        <v>8</v>
      </c>
      <c r="G136" s="81">
        <f t="shared" ca="1" si="168"/>
        <v>9</v>
      </c>
      <c r="H136" s="81">
        <f t="shared" ca="1" si="169"/>
        <v>11</v>
      </c>
      <c r="I136" s="81">
        <f t="shared" ca="1" si="170"/>
        <v>12</v>
      </c>
      <c r="J136" s="81">
        <f t="shared" ca="1" si="171"/>
        <v>13</v>
      </c>
      <c r="K136" s="81">
        <f t="shared" ca="1" si="172"/>
        <v>14</v>
      </c>
      <c r="L136" s="81">
        <f t="shared" ca="1" si="173"/>
        <v>15</v>
      </c>
      <c r="M136" s="81">
        <f t="shared" ca="1" si="174"/>
        <v>16</v>
      </c>
      <c r="N136" s="81">
        <f t="shared" ca="1" si="175"/>
        <v>22</v>
      </c>
      <c r="O136" s="81">
        <f t="shared" ca="1" si="176"/>
        <v>21</v>
      </c>
      <c r="P136" s="86"/>
      <c r="Q136" s="87">
        <v>3</v>
      </c>
      <c r="R136" s="87">
        <v>4</v>
      </c>
      <c r="S136" s="87">
        <v>5</v>
      </c>
      <c r="T136" s="87">
        <v>6</v>
      </c>
      <c r="U136" s="87">
        <v>7</v>
      </c>
      <c r="V136" s="87">
        <v>8</v>
      </c>
      <c r="W136" s="87">
        <v>9</v>
      </c>
      <c r="X136" s="87">
        <v>11</v>
      </c>
      <c r="Y136" s="87">
        <v>12</v>
      </c>
      <c r="Z136" s="87">
        <v>13</v>
      </c>
      <c r="AA136" s="87">
        <v>14</v>
      </c>
      <c r="AB136" s="87">
        <v>15</v>
      </c>
      <c r="AC136" s="87">
        <v>16</v>
      </c>
      <c r="AD136" s="87">
        <v>17</v>
      </c>
      <c r="AE136" s="87">
        <v>18</v>
      </c>
      <c r="AG136" s="74">
        <f t="shared" ca="1" si="177"/>
        <v>1</v>
      </c>
      <c r="AH136" s="74">
        <f t="shared" ca="1" si="178"/>
        <v>2</v>
      </c>
      <c r="AI136" s="74">
        <f t="shared" ca="1" si="179"/>
        <v>3</v>
      </c>
      <c r="AJ136" s="74">
        <f t="shared" ca="1" si="180"/>
        <v>4</v>
      </c>
      <c r="AK136" s="74">
        <f t="shared" ca="1" si="181"/>
        <v>5</v>
      </c>
      <c r="AL136" s="74">
        <f t="shared" ca="1" si="182"/>
        <v>6</v>
      </c>
      <c r="AM136" s="74">
        <f t="shared" ca="1" si="183"/>
        <v>8</v>
      </c>
      <c r="AN136" s="74">
        <f t="shared" ca="1" si="184"/>
        <v>9</v>
      </c>
      <c r="AO136" s="74">
        <f t="shared" ca="1" si="185"/>
        <v>10</v>
      </c>
      <c r="AP136" s="74">
        <f t="shared" ca="1" si="186"/>
        <v>11</v>
      </c>
      <c r="AQ136" s="74">
        <f t="shared" ca="1" si="187"/>
        <v>12</v>
      </c>
      <c r="AR136" s="74">
        <f t="shared" ca="1" si="188"/>
        <v>13</v>
      </c>
      <c r="AS136" s="74">
        <f t="shared" ca="1" si="189"/>
        <v>15</v>
      </c>
      <c r="AT136" s="74">
        <f t="shared" ca="1" si="190"/>
        <v>16</v>
      </c>
      <c r="AU136" s="74">
        <f t="shared" ca="1" si="191"/>
        <v>21</v>
      </c>
      <c r="AV136" s="75"/>
      <c r="AW136" s="76">
        <v>1</v>
      </c>
      <c r="AX136" s="76">
        <v>2</v>
      </c>
      <c r="AY136" s="76">
        <v>3</v>
      </c>
      <c r="AZ136" s="76">
        <v>4</v>
      </c>
      <c r="BA136" s="76">
        <v>5</v>
      </c>
      <c r="BB136" s="76">
        <v>6</v>
      </c>
      <c r="BC136" s="76">
        <v>8</v>
      </c>
      <c r="BD136" s="76">
        <v>9</v>
      </c>
      <c r="BE136" s="76">
        <v>10</v>
      </c>
      <c r="BF136" s="76">
        <v>11</v>
      </c>
      <c r="BG136" s="76">
        <v>12</v>
      </c>
      <c r="BH136" s="76">
        <v>13</v>
      </c>
      <c r="BI136" s="76">
        <v>15</v>
      </c>
      <c r="BJ136" s="76">
        <v>16</v>
      </c>
      <c r="BK136" s="76">
        <v>18</v>
      </c>
      <c r="BL136" s="29"/>
      <c r="BN136" s="45"/>
      <c r="BO136" s="45"/>
      <c r="BP136" s="45"/>
      <c r="BQ136" s="45"/>
      <c r="BR136" s="45"/>
      <c r="BS136" s="45"/>
      <c r="BT136" s="45"/>
      <c r="BU136" s="45"/>
      <c r="BV136" s="45"/>
      <c r="BW136" s="45"/>
      <c r="BX136" s="45"/>
      <c r="BY136" s="45"/>
      <c r="BZ136" s="35">
        <f t="shared" ca="1" si="192"/>
        <v>1</v>
      </c>
      <c r="CA136" s="35">
        <f t="shared" ca="1" si="193"/>
        <v>2</v>
      </c>
      <c r="CB136" s="35">
        <f t="shared" ca="1" si="194"/>
        <v>3</v>
      </c>
      <c r="CC136" s="35">
        <f t="shared" ca="1" si="195"/>
        <v>4</v>
      </c>
      <c r="CD136" s="35">
        <f t="shared" ca="1" si="196"/>
        <v>5</v>
      </c>
      <c r="CE136" s="35">
        <f t="shared" ca="1" si="197"/>
        <v>6</v>
      </c>
      <c r="CF136" s="35">
        <f t="shared" ca="1" si="198"/>
        <v>7</v>
      </c>
      <c r="CG136" s="35">
        <f t="shared" ca="1" si="199"/>
        <v>9</v>
      </c>
      <c r="CH136" s="35">
        <f t="shared" ca="1" si="200"/>
        <v>10</v>
      </c>
      <c r="CI136" s="35">
        <f t="shared" ca="1" si="201"/>
        <v>11</v>
      </c>
      <c r="CJ136" s="35">
        <f t="shared" ca="1" si="202"/>
        <v>12</v>
      </c>
      <c r="CK136" s="35">
        <f t="shared" ca="1" si="203"/>
        <v>13</v>
      </c>
      <c r="CL136" s="35">
        <f t="shared" ca="1" si="204"/>
        <v>14</v>
      </c>
      <c r="CM136" s="35">
        <f t="shared" ca="1" si="205"/>
        <v>15</v>
      </c>
      <c r="CN136" s="35">
        <f t="shared" ca="1" si="206"/>
        <v>16</v>
      </c>
      <c r="CO136" s="34"/>
      <c r="CP136" s="34"/>
      <c r="CQ136" s="37">
        <v>27</v>
      </c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</row>
    <row r="137" spans="1:109" x14ac:dyDescent="0.25">
      <c r="A137" s="81">
        <f t="shared" ca="1" si="162"/>
        <v>3</v>
      </c>
      <c r="B137" s="81">
        <f t="shared" ca="1" si="163"/>
        <v>5</v>
      </c>
      <c r="C137" s="81">
        <f t="shared" ca="1" si="164"/>
        <v>6</v>
      </c>
      <c r="D137" s="81">
        <f t="shared" ca="1" si="165"/>
        <v>7</v>
      </c>
      <c r="E137" s="81">
        <f t="shared" ca="1" si="166"/>
        <v>8</v>
      </c>
      <c r="F137" s="81">
        <f t="shared" ca="1" si="167"/>
        <v>9</v>
      </c>
      <c r="G137" s="81">
        <f t="shared" ca="1" si="168"/>
        <v>10</v>
      </c>
      <c r="H137" s="81">
        <f t="shared" ca="1" si="169"/>
        <v>11</v>
      </c>
      <c r="I137" s="81">
        <f t="shared" ca="1" si="170"/>
        <v>12</v>
      </c>
      <c r="J137" s="81">
        <f t="shared" ca="1" si="171"/>
        <v>13</v>
      </c>
      <c r="K137" s="81">
        <f t="shared" ca="1" si="172"/>
        <v>14</v>
      </c>
      <c r="L137" s="81">
        <f t="shared" ca="1" si="173"/>
        <v>15</v>
      </c>
      <c r="M137" s="81">
        <f t="shared" ca="1" si="174"/>
        <v>16</v>
      </c>
      <c r="N137" s="81">
        <f t="shared" ca="1" si="175"/>
        <v>22</v>
      </c>
      <c r="O137" s="81">
        <f t="shared" ca="1" si="176"/>
        <v>21</v>
      </c>
      <c r="P137" s="86"/>
      <c r="Q137" s="87">
        <v>3</v>
      </c>
      <c r="R137" s="87">
        <v>5</v>
      </c>
      <c r="S137" s="87">
        <v>6</v>
      </c>
      <c r="T137" s="87">
        <v>7</v>
      </c>
      <c r="U137" s="87">
        <v>8</v>
      </c>
      <c r="V137" s="87">
        <v>9</v>
      </c>
      <c r="W137" s="87">
        <v>10</v>
      </c>
      <c r="X137" s="87">
        <v>11</v>
      </c>
      <c r="Y137" s="87">
        <v>12</v>
      </c>
      <c r="Z137" s="87">
        <v>13</v>
      </c>
      <c r="AA137" s="87">
        <v>14</v>
      </c>
      <c r="AB137" s="87">
        <v>15</v>
      </c>
      <c r="AC137" s="87">
        <v>16</v>
      </c>
      <c r="AD137" s="87">
        <v>17</v>
      </c>
      <c r="AE137" s="87">
        <v>18</v>
      </c>
      <c r="AG137" s="74">
        <f t="shared" ca="1" si="177"/>
        <v>1</v>
      </c>
      <c r="AH137" s="74">
        <f t="shared" ca="1" si="178"/>
        <v>2</v>
      </c>
      <c r="AI137" s="74">
        <f t="shared" ca="1" si="179"/>
        <v>3</v>
      </c>
      <c r="AJ137" s="74">
        <f t="shared" ca="1" si="180"/>
        <v>4</v>
      </c>
      <c r="AK137" s="74">
        <f t="shared" ca="1" si="181"/>
        <v>5</v>
      </c>
      <c r="AL137" s="74">
        <f t="shared" ca="1" si="182"/>
        <v>6</v>
      </c>
      <c r="AM137" s="74">
        <f t="shared" ca="1" si="183"/>
        <v>8</v>
      </c>
      <c r="AN137" s="74">
        <f t="shared" ca="1" si="184"/>
        <v>9</v>
      </c>
      <c r="AO137" s="74">
        <f t="shared" ca="1" si="185"/>
        <v>10</v>
      </c>
      <c r="AP137" s="74">
        <f t="shared" ca="1" si="186"/>
        <v>11</v>
      </c>
      <c r="AQ137" s="74">
        <f t="shared" ca="1" si="187"/>
        <v>12</v>
      </c>
      <c r="AR137" s="74">
        <f t="shared" ca="1" si="188"/>
        <v>13</v>
      </c>
      <c r="AS137" s="74">
        <f t="shared" ca="1" si="189"/>
        <v>15</v>
      </c>
      <c r="AT137" s="74">
        <f t="shared" ca="1" si="190"/>
        <v>22</v>
      </c>
      <c r="AU137" s="74">
        <f t="shared" ca="1" si="191"/>
        <v>21</v>
      </c>
      <c r="AV137" s="75"/>
      <c r="AW137" s="76">
        <v>1</v>
      </c>
      <c r="AX137" s="76">
        <v>2</v>
      </c>
      <c r="AY137" s="76">
        <v>3</v>
      </c>
      <c r="AZ137" s="76">
        <v>4</v>
      </c>
      <c r="BA137" s="76">
        <v>5</v>
      </c>
      <c r="BB137" s="76">
        <v>6</v>
      </c>
      <c r="BC137" s="76">
        <v>8</v>
      </c>
      <c r="BD137" s="76">
        <v>9</v>
      </c>
      <c r="BE137" s="76">
        <v>10</v>
      </c>
      <c r="BF137" s="76">
        <v>11</v>
      </c>
      <c r="BG137" s="76">
        <v>12</v>
      </c>
      <c r="BH137" s="76">
        <v>13</v>
      </c>
      <c r="BI137" s="76">
        <v>15</v>
      </c>
      <c r="BJ137" s="76">
        <v>17</v>
      </c>
      <c r="BK137" s="76">
        <v>18</v>
      </c>
      <c r="BL137" s="29"/>
      <c r="BN137" s="45"/>
      <c r="BO137" s="45"/>
      <c r="BP137" s="45"/>
      <c r="BQ137" s="45"/>
      <c r="BR137" s="45"/>
      <c r="BS137" s="45"/>
      <c r="BT137" s="45"/>
      <c r="BU137" s="45"/>
      <c r="BV137" s="45"/>
      <c r="BW137" s="45"/>
      <c r="BX137" s="45"/>
      <c r="BY137" s="45"/>
      <c r="BZ137" s="35">
        <f t="shared" ca="1" si="192"/>
        <v>1</v>
      </c>
      <c r="CA137" s="35">
        <f t="shared" ca="1" si="193"/>
        <v>2</v>
      </c>
      <c r="CB137" s="35">
        <f t="shared" ca="1" si="194"/>
        <v>3</v>
      </c>
      <c r="CC137" s="35">
        <f t="shared" ca="1" si="195"/>
        <v>4</v>
      </c>
      <c r="CD137" s="35">
        <f t="shared" ca="1" si="196"/>
        <v>5</v>
      </c>
      <c r="CE137" s="35">
        <f t="shared" ca="1" si="197"/>
        <v>6</v>
      </c>
      <c r="CF137" s="35">
        <f t="shared" ca="1" si="198"/>
        <v>7</v>
      </c>
      <c r="CG137" s="35">
        <f t="shared" ca="1" si="199"/>
        <v>9</v>
      </c>
      <c r="CH137" s="35">
        <f t="shared" ca="1" si="200"/>
        <v>11</v>
      </c>
      <c r="CI137" s="35">
        <f t="shared" ca="1" si="201"/>
        <v>12</v>
      </c>
      <c r="CJ137" s="35">
        <f t="shared" ca="1" si="202"/>
        <v>13</v>
      </c>
      <c r="CK137" s="35">
        <f t="shared" ca="1" si="203"/>
        <v>14</v>
      </c>
      <c r="CL137" s="35">
        <f t="shared" ca="1" si="204"/>
        <v>15</v>
      </c>
      <c r="CM137" s="35">
        <f t="shared" ca="1" si="205"/>
        <v>21</v>
      </c>
      <c r="CN137" s="35">
        <f t="shared" ca="1" si="206"/>
        <v>22</v>
      </c>
      <c r="CO137" s="34"/>
      <c r="CP137" s="34"/>
      <c r="CQ137" s="37">
        <v>28</v>
      </c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</row>
    <row r="138" spans="1:109" x14ac:dyDescent="0.25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6"/>
      <c r="Q138" s="86"/>
      <c r="R138" s="86"/>
      <c r="S138" s="86"/>
      <c r="T138" s="86"/>
      <c r="U138" s="86"/>
      <c r="V138" s="86"/>
      <c r="W138" s="86"/>
      <c r="X138" s="86"/>
      <c r="Y138" s="86"/>
      <c r="Z138" s="86"/>
      <c r="AA138" s="86"/>
      <c r="AB138" s="86"/>
      <c r="AC138" s="86"/>
      <c r="AD138" s="86"/>
      <c r="AE138" s="86"/>
      <c r="AG138" s="74">
        <f t="shared" ca="1" si="177"/>
        <v>1</v>
      </c>
      <c r="AH138" s="74">
        <f t="shared" ca="1" si="178"/>
        <v>2</v>
      </c>
      <c r="AI138" s="74">
        <f t="shared" ca="1" si="179"/>
        <v>3</v>
      </c>
      <c r="AJ138" s="74">
        <f t="shared" ca="1" si="180"/>
        <v>4</v>
      </c>
      <c r="AK138" s="74">
        <f t="shared" ca="1" si="181"/>
        <v>5</v>
      </c>
      <c r="AL138" s="74">
        <f t="shared" ca="1" si="182"/>
        <v>6</v>
      </c>
      <c r="AM138" s="74">
        <f t="shared" ca="1" si="183"/>
        <v>8</v>
      </c>
      <c r="AN138" s="74">
        <f t="shared" ca="1" si="184"/>
        <v>9</v>
      </c>
      <c r="AO138" s="74">
        <f t="shared" ca="1" si="185"/>
        <v>10</v>
      </c>
      <c r="AP138" s="74">
        <f t="shared" ca="1" si="186"/>
        <v>11</v>
      </c>
      <c r="AQ138" s="74">
        <f t="shared" ca="1" si="187"/>
        <v>12</v>
      </c>
      <c r="AR138" s="74">
        <f t="shared" ca="1" si="188"/>
        <v>13</v>
      </c>
      <c r="AS138" s="74">
        <f t="shared" ca="1" si="189"/>
        <v>16</v>
      </c>
      <c r="AT138" s="74">
        <f t="shared" ca="1" si="190"/>
        <v>22</v>
      </c>
      <c r="AU138" s="74">
        <f t="shared" ca="1" si="191"/>
        <v>21</v>
      </c>
      <c r="AV138" s="75"/>
      <c r="AW138" s="76">
        <v>1</v>
      </c>
      <c r="AX138" s="76">
        <v>2</v>
      </c>
      <c r="AY138" s="76">
        <v>3</v>
      </c>
      <c r="AZ138" s="76">
        <v>4</v>
      </c>
      <c r="BA138" s="76">
        <v>5</v>
      </c>
      <c r="BB138" s="76">
        <v>6</v>
      </c>
      <c r="BC138" s="76">
        <v>8</v>
      </c>
      <c r="BD138" s="76">
        <v>9</v>
      </c>
      <c r="BE138" s="76">
        <v>10</v>
      </c>
      <c r="BF138" s="76">
        <v>11</v>
      </c>
      <c r="BG138" s="76">
        <v>12</v>
      </c>
      <c r="BH138" s="76">
        <v>13</v>
      </c>
      <c r="BI138" s="76">
        <v>16</v>
      </c>
      <c r="BJ138" s="76">
        <v>17</v>
      </c>
      <c r="BK138" s="76">
        <v>18</v>
      </c>
      <c r="BL138" s="29"/>
      <c r="BN138" s="45"/>
      <c r="BO138" s="45"/>
      <c r="BP138" s="45"/>
      <c r="BQ138" s="45"/>
      <c r="BR138" s="45"/>
      <c r="BS138" s="45"/>
      <c r="BT138" s="45"/>
      <c r="BU138" s="45"/>
      <c r="BV138" s="45"/>
      <c r="BW138" s="45"/>
      <c r="BX138" s="45"/>
      <c r="BY138" s="45"/>
      <c r="BZ138" s="35">
        <f t="shared" ca="1" si="192"/>
        <v>1</v>
      </c>
      <c r="CA138" s="35">
        <f t="shared" ca="1" si="193"/>
        <v>2</v>
      </c>
      <c r="CB138" s="35">
        <f t="shared" ca="1" si="194"/>
        <v>3</v>
      </c>
      <c r="CC138" s="35">
        <f t="shared" ca="1" si="195"/>
        <v>4</v>
      </c>
      <c r="CD138" s="35">
        <f t="shared" ca="1" si="196"/>
        <v>5</v>
      </c>
      <c r="CE138" s="35">
        <f t="shared" ca="1" si="197"/>
        <v>6</v>
      </c>
      <c r="CF138" s="35">
        <f t="shared" ca="1" si="198"/>
        <v>8</v>
      </c>
      <c r="CG138" s="35">
        <f t="shared" ca="1" si="199"/>
        <v>9</v>
      </c>
      <c r="CH138" s="35">
        <f t="shared" ca="1" si="200"/>
        <v>10</v>
      </c>
      <c r="CI138" s="35">
        <f t="shared" ca="1" si="201"/>
        <v>11</v>
      </c>
      <c r="CJ138" s="35">
        <f t="shared" ca="1" si="202"/>
        <v>12</v>
      </c>
      <c r="CK138" s="35">
        <f t="shared" ca="1" si="203"/>
        <v>13</v>
      </c>
      <c r="CL138" s="35">
        <f t="shared" ca="1" si="204"/>
        <v>14</v>
      </c>
      <c r="CM138" s="35">
        <f t="shared" ca="1" si="205"/>
        <v>15</v>
      </c>
      <c r="CN138" s="35">
        <f t="shared" ca="1" si="206"/>
        <v>16</v>
      </c>
      <c r="CO138" s="34"/>
      <c r="CP138" s="34"/>
      <c r="CQ138" s="37">
        <v>29</v>
      </c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</row>
    <row r="139" spans="1:109" x14ac:dyDescent="0.25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6"/>
      <c r="Q139" s="86"/>
      <c r="R139" s="86"/>
      <c r="S139" s="86"/>
      <c r="T139" s="86"/>
      <c r="U139" s="86"/>
      <c r="V139" s="86"/>
      <c r="W139" s="86"/>
      <c r="X139" s="86"/>
      <c r="Y139" s="86"/>
      <c r="Z139" s="86"/>
      <c r="AA139" s="86"/>
      <c r="AB139" s="86"/>
      <c r="AC139" s="86"/>
      <c r="AD139" s="86"/>
      <c r="AE139" s="86"/>
      <c r="AG139" s="74">
        <f t="shared" ca="1" si="177"/>
        <v>1</v>
      </c>
      <c r="AH139" s="74">
        <f t="shared" ca="1" si="178"/>
        <v>2</v>
      </c>
      <c r="AI139" s="74">
        <f t="shared" ca="1" si="179"/>
        <v>3</v>
      </c>
      <c r="AJ139" s="74">
        <f t="shared" ca="1" si="180"/>
        <v>4</v>
      </c>
      <c r="AK139" s="74">
        <f t="shared" ca="1" si="181"/>
        <v>5</v>
      </c>
      <c r="AL139" s="74">
        <f t="shared" ca="1" si="182"/>
        <v>6</v>
      </c>
      <c r="AM139" s="74">
        <f t="shared" ca="1" si="183"/>
        <v>8</v>
      </c>
      <c r="AN139" s="74">
        <f t="shared" ca="1" si="184"/>
        <v>9</v>
      </c>
      <c r="AO139" s="74">
        <f t="shared" ca="1" si="185"/>
        <v>10</v>
      </c>
      <c r="AP139" s="74">
        <f t="shared" ca="1" si="186"/>
        <v>11</v>
      </c>
      <c r="AQ139" s="74">
        <f t="shared" ca="1" si="187"/>
        <v>12</v>
      </c>
      <c r="AR139" s="74">
        <f t="shared" ca="1" si="188"/>
        <v>14</v>
      </c>
      <c r="AS139" s="74">
        <f t="shared" ca="1" si="189"/>
        <v>15</v>
      </c>
      <c r="AT139" s="74">
        <f t="shared" ca="1" si="190"/>
        <v>16</v>
      </c>
      <c r="AU139" s="74">
        <f t="shared" ca="1" si="191"/>
        <v>22</v>
      </c>
      <c r="AV139" s="75"/>
      <c r="AW139" s="76">
        <v>1</v>
      </c>
      <c r="AX139" s="76">
        <v>2</v>
      </c>
      <c r="AY139" s="76">
        <v>3</v>
      </c>
      <c r="AZ139" s="76">
        <v>4</v>
      </c>
      <c r="BA139" s="76">
        <v>5</v>
      </c>
      <c r="BB139" s="76">
        <v>6</v>
      </c>
      <c r="BC139" s="76">
        <v>8</v>
      </c>
      <c r="BD139" s="76">
        <v>9</v>
      </c>
      <c r="BE139" s="76">
        <v>10</v>
      </c>
      <c r="BF139" s="76">
        <v>11</v>
      </c>
      <c r="BG139" s="76">
        <v>12</v>
      </c>
      <c r="BH139" s="76">
        <v>14</v>
      </c>
      <c r="BI139" s="76">
        <v>15</v>
      </c>
      <c r="BJ139" s="76">
        <v>16</v>
      </c>
      <c r="BK139" s="76">
        <v>17</v>
      </c>
      <c r="BL139" s="29"/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35">
        <f t="shared" ca="1" si="192"/>
        <v>1</v>
      </c>
      <c r="CA139" s="35">
        <f t="shared" ca="1" si="193"/>
        <v>2</v>
      </c>
      <c r="CB139" s="35">
        <f t="shared" ca="1" si="194"/>
        <v>3</v>
      </c>
      <c r="CC139" s="35">
        <f t="shared" ca="1" si="195"/>
        <v>4</v>
      </c>
      <c r="CD139" s="35">
        <f t="shared" ca="1" si="196"/>
        <v>5</v>
      </c>
      <c r="CE139" s="35">
        <f t="shared" ca="1" si="197"/>
        <v>6</v>
      </c>
      <c r="CF139" s="35">
        <f t="shared" ca="1" si="198"/>
        <v>8</v>
      </c>
      <c r="CG139" s="35">
        <f t="shared" ca="1" si="199"/>
        <v>9</v>
      </c>
      <c r="CH139" s="35">
        <f t="shared" ca="1" si="200"/>
        <v>10</v>
      </c>
      <c r="CI139" s="35">
        <f t="shared" ca="1" si="201"/>
        <v>11</v>
      </c>
      <c r="CJ139" s="35">
        <f t="shared" ca="1" si="202"/>
        <v>12</v>
      </c>
      <c r="CK139" s="35">
        <f t="shared" ca="1" si="203"/>
        <v>13</v>
      </c>
      <c r="CL139" s="35">
        <f t="shared" ca="1" si="204"/>
        <v>15</v>
      </c>
      <c r="CM139" s="35">
        <f t="shared" ca="1" si="205"/>
        <v>16</v>
      </c>
      <c r="CN139" s="35">
        <f t="shared" ca="1" si="206"/>
        <v>22</v>
      </c>
      <c r="CO139" s="34"/>
      <c r="CP139" s="34"/>
      <c r="CQ139" s="37">
        <v>30</v>
      </c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</row>
    <row r="140" spans="1:109" x14ac:dyDescent="0.25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6"/>
      <c r="Q140" s="86"/>
      <c r="R140" s="86"/>
      <c r="S140" s="86"/>
      <c r="T140" s="86"/>
      <c r="U140" s="86"/>
      <c r="V140" s="86"/>
      <c r="W140" s="86"/>
      <c r="X140" s="86"/>
      <c r="Y140" s="86"/>
      <c r="Z140" s="86"/>
      <c r="AA140" s="86"/>
      <c r="AB140" s="86"/>
      <c r="AC140" s="86"/>
      <c r="AD140" s="86"/>
      <c r="AE140" s="86"/>
      <c r="AG140" s="74">
        <f t="shared" ca="1" si="177"/>
        <v>1</v>
      </c>
      <c r="AH140" s="74">
        <f t="shared" ca="1" si="178"/>
        <v>2</v>
      </c>
      <c r="AI140" s="74">
        <f t="shared" ca="1" si="179"/>
        <v>3</v>
      </c>
      <c r="AJ140" s="74">
        <f t="shared" ca="1" si="180"/>
        <v>4</v>
      </c>
      <c r="AK140" s="74">
        <f t="shared" ca="1" si="181"/>
        <v>5</v>
      </c>
      <c r="AL140" s="74">
        <f t="shared" ca="1" si="182"/>
        <v>6</v>
      </c>
      <c r="AM140" s="74">
        <f t="shared" ca="1" si="183"/>
        <v>8</v>
      </c>
      <c r="AN140" s="74">
        <f t="shared" ca="1" si="184"/>
        <v>9</v>
      </c>
      <c r="AO140" s="74">
        <f t="shared" ca="1" si="185"/>
        <v>10</v>
      </c>
      <c r="AP140" s="74">
        <f t="shared" ca="1" si="186"/>
        <v>11</v>
      </c>
      <c r="AQ140" s="74">
        <f t="shared" ca="1" si="187"/>
        <v>12</v>
      </c>
      <c r="AR140" s="74">
        <f t="shared" ca="1" si="188"/>
        <v>14</v>
      </c>
      <c r="AS140" s="74">
        <f t="shared" ca="1" si="189"/>
        <v>15</v>
      </c>
      <c r="AT140" s="74">
        <f t="shared" ca="1" si="190"/>
        <v>22</v>
      </c>
      <c r="AU140" s="74">
        <f t="shared" ca="1" si="191"/>
        <v>21</v>
      </c>
      <c r="AV140" s="75"/>
      <c r="AW140" s="76">
        <v>1</v>
      </c>
      <c r="AX140" s="76">
        <v>2</v>
      </c>
      <c r="AY140" s="76">
        <v>3</v>
      </c>
      <c r="AZ140" s="76">
        <v>4</v>
      </c>
      <c r="BA140" s="76">
        <v>5</v>
      </c>
      <c r="BB140" s="76">
        <v>6</v>
      </c>
      <c r="BC140" s="76">
        <v>8</v>
      </c>
      <c r="BD140" s="76">
        <v>9</v>
      </c>
      <c r="BE140" s="76">
        <v>10</v>
      </c>
      <c r="BF140" s="76">
        <v>11</v>
      </c>
      <c r="BG140" s="76">
        <v>12</v>
      </c>
      <c r="BH140" s="76">
        <v>14</v>
      </c>
      <c r="BI140" s="76">
        <v>15</v>
      </c>
      <c r="BJ140" s="76">
        <v>17</v>
      </c>
      <c r="BK140" s="76">
        <v>18</v>
      </c>
      <c r="BL140" s="29"/>
      <c r="BN140" s="45"/>
      <c r="BO140" s="45"/>
      <c r="BP140" s="45"/>
      <c r="BQ140" s="45"/>
      <c r="BR140" s="45"/>
      <c r="BS140" s="45"/>
      <c r="BT140" s="45"/>
      <c r="BU140" s="45"/>
      <c r="BV140" s="45"/>
      <c r="BW140" s="45"/>
      <c r="BX140" s="45"/>
      <c r="BY140" s="45"/>
      <c r="BZ140" s="35">
        <f t="shared" ca="1" si="192"/>
        <v>1</v>
      </c>
      <c r="CA140" s="35">
        <f t="shared" ca="1" si="193"/>
        <v>2</v>
      </c>
      <c r="CB140" s="35">
        <f t="shared" ca="1" si="194"/>
        <v>3</v>
      </c>
      <c r="CC140" s="35">
        <f t="shared" ca="1" si="195"/>
        <v>4</v>
      </c>
      <c r="CD140" s="35">
        <f t="shared" ca="1" si="196"/>
        <v>5</v>
      </c>
      <c r="CE140" s="35">
        <f t="shared" ca="1" si="197"/>
        <v>6</v>
      </c>
      <c r="CF140" s="35">
        <f t="shared" ca="1" si="198"/>
        <v>8</v>
      </c>
      <c r="CG140" s="35">
        <f t="shared" ca="1" si="199"/>
        <v>9</v>
      </c>
      <c r="CH140" s="35">
        <f t="shared" ca="1" si="200"/>
        <v>10</v>
      </c>
      <c r="CI140" s="35">
        <f t="shared" ca="1" si="201"/>
        <v>11</v>
      </c>
      <c r="CJ140" s="35">
        <f t="shared" ca="1" si="202"/>
        <v>12</v>
      </c>
      <c r="CK140" s="35">
        <f t="shared" ca="1" si="203"/>
        <v>13</v>
      </c>
      <c r="CL140" s="35">
        <f t="shared" ca="1" si="204"/>
        <v>15</v>
      </c>
      <c r="CM140" s="35">
        <f t="shared" ca="1" si="205"/>
        <v>16</v>
      </c>
      <c r="CN140" s="35">
        <f t="shared" ca="1" si="206"/>
        <v>21</v>
      </c>
      <c r="CO140" s="34"/>
      <c r="CP140" s="34"/>
      <c r="CQ140" s="37">
        <v>31</v>
      </c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</row>
    <row r="141" spans="1:109" x14ac:dyDescent="0.25">
      <c r="A141" s="81">
        <f t="shared" ref="A141:O141" ca="1" si="207">SMALL($A73:$O73,A$3)</f>
        <v>1</v>
      </c>
      <c r="B141" s="81">
        <f t="shared" ca="1" si="207"/>
        <v>2</v>
      </c>
      <c r="C141" s="81">
        <f t="shared" ca="1" si="207"/>
        <v>3</v>
      </c>
      <c r="D141" s="81">
        <f t="shared" ca="1" si="207"/>
        <v>4</v>
      </c>
      <c r="E141" s="81">
        <f t="shared" ca="1" si="207"/>
        <v>5</v>
      </c>
      <c r="F141" s="81">
        <f t="shared" ca="1" si="207"/>
        <v>6</v>
      </c>
      <c r="G141" s="81">
        <f t="shared" ca="1" si="207"/>
        <v>7</v>
      </c>
      <c r="H141" s="81">
        <f t="shared" ca="1" si="207"/>
        <v>8</v>
      </c>
      <c r="I141" s="81">
        <f t="shared" ca="1" si="207"/>
        <v>9</v>
      </c>
      <c r="J141" s="81">
        <f t="shared" ca="1" si="207"/>
        <v>10</v>
      </c>
      <c r="K141" s="81">
        <f t="shared" ca="1" si="207"/>
        <v>11</v>
      </c>
      <c r="L141" s="81">
        <f t="shared" ca="1" si="207"/>
        <v>12</v>
      </c>
      <c r="M141" s="81">
        <f t="shared" ca="1" si="207"/>
        <v>13</v>
      </c>
      <c r="N141" s="81">
        <f t="shared" ca="1" si="207"/>
        <v>14</v>
      </c>
      <c r="O141" s="81">
        <f t="shared" ca="1" si="207"/>
        <v>21</v>
      </c>
      <c r="P141" s="86"/>
      <c r="Q141" s="86"/>
      <c r="R141" s="86">
        <v>1</v>
      </c>
      <c r="S141" s="86"/>
      <c r="T141" s="86"/>
      <c r="U141" s="86"/>
      <c r="V141" s="86"/>
      <c r="W141" s="86"/>
      <c r="X141" s="86"/>
      <c r="Y141" s="86"/>
      <c r="Z141" s="86"/>
      <c r="AA141" s="86"/>
      <c r="AB141" s="86"/>
      <c r="AC141" s="86"/>
      <c r="AD141" s="86"/>
      <c r="AE141" s="86"/>
      <c r="AG141" s="74">
        <f t="shared" ca="1" si="177"/>
        <v>1</v>
      </c>
      <c r="AH141" s="74">
        <f t="shared" ca="1" si="178"/>
        <v>2</v>
      </c>
      <c r="AI141" s="74">
        <f t="shared" ca="1" si="179"/>
        <v>3</v>
      </c>
      <c r="AJ141" s="74">
        <f t="shared" ca="1" si="180"/>
        <v>4</v>
      </c>
      <c r="AK141" s="74">
        <f t="shared" ca="1" si="181"/>
        <v>5</v>
      </c>
      <c r="AL141" s="74">
        <f t="shared" ca="1" si="182"/>
        <v>6</v>
      </c>
      <c r="AM141" s="74">
        <f t="shared" ca="1" si="183"/>
        <v>8</v>
      </c>
      <c r="AN141" s="74">
        <f t="shared" ca="1" si="184"/>
        <v>9</v>
      </c>
      <c r="AO141" s="74">
        <f t="shared" ca="1" si="185"/>
        <v>10</v>
      </c>
      <c r="AP141" s="74">
        <f t="shared" ca="1" si="186"/>
        <v>11</v>
      </c>
      <c r="AQ141" s="74">
        <f t="shared" ca="1" si="187"/>
        <v>12</v>
      </c>
      <c r="AR141" s="74">
        <f t="shared" ca="1" si="188"/>
        <v>14</v>
      </c>
      <c r="AS141" s="74">
        <f t="shared" ca="1" si="189"/>
        <v>16</v>
      </c>
      <c r="AT141" s="74">
        <f t="shared" ca="1" si="190"/>
        <v>22</v>
      </c>
      <c r="AU141" s="74">
        <f t="shared" ca="1" si="191"/>
        <v>21</v>
      </c>
      <c r="AV141" s="75"/>
      <c r="AW141" s="76">
        <v>1</v>
      </c>
      <c r="AX141" s="76">
        <v>2</v>
      </c>
      <c r="AY141" s="76">
        <v>3</v>
      </c>
      <c r="AZ141" s="76">
        <v>4</v>
      </c>
      <c r="BA141" s="76">
        <v>5</v>
      </c>
      <c r="BB141" s="76">
        <v>6</v>
      </c>
      <c r="BC141" s="76">
        <v>8</v>
      </c>
      <c r="BD141" s="76">
        <v>9</v>
      </c>
      <c r="BE141" s="76">
        <v>10</v>
      </c>
      <c r="BF141" s="76">
        <v>11</v>
      </c>
      <c r="BG141" s="76">
        <v>12</v>
      </c>
      <c r="BH141" s="76">
        <v>14</v>
      </c>
      <c r="BI141" s="76">
        <v>16</v>
      </c>
      <c r="BJ141" s="76">
        <v>17</v>
      </c>
      <c r="BK141" s="76">
        <v>18</v>
      </c>
      <c r="BL141" s="29"/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35">
        <f t="shared" ca="1" si="192"/>
        <v>1</v>
      </c>
      <c r="CA141" s="35">
        <f t="shared" ca="1" si="193"/>
        <v>2</v>
      </c>
      <c r="CB141" s="35">
        <f t="shared" ca="1" si="194"/>
        <v>3</v>
      </c>
      <c r="CC141" s="35">
        <f t="shared" ca="1" si="195"/>
        <v>4</v>
      </c>
      <c r="CD141" s="35">
        <f t="shared" ca="1" si="196"/>
        <v>5</v>
      </c>
      <c r="CE141" s="35">
        <f t="shared" ca="1" si="197"/>
        <v>6</v>
      </c>
      <c r="CF141" s="35">
        <f t="shared" ca="1" si="198"/>
        <v>8</v>
      </c>
      <c r="CG141" s="35">
        <f t="shared" ca="1" si="199"/>
        <v>9</v>
      </c>
      <c r="CH141" s="35">
        <f t="shared" ca="1" si="200"/>
        <v>10</v>
      </c>
      <c r="CI141" s="35">
        <f t="shared" ca="1" si="201"/>
        <v>12</v>
      </c>
      <c r="CJ141" s="35">
        <f t="shared" ca="1" si="202"/>
        <v>13</v>
      </c>
      <c r="CK141" s="35">
        <f t="shared" ca="1" si="203"/>
        <v>15</v>
      </c>
      <c r="CL141" s="35">
        <f t="shared" ca="1" si="204"/>
        <v>16</v>
      </c>
      <c r="CM141" s="35">
        <f t="shared" ca="1" si="205"/>
        <v>21</v>
      </c>
      <c r="CN141" s="35">
        <f t="shared" ca="1" si="206"/>
        <v>22</v>
      </c>
      <c r="CO141" s="34"/>
      <c r="CP141" s="34"/>
      <c r="CQ141" s="37">
        <v>32</v>
      </c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</row>
    <row r="142" spans="1:109" x14ac:dyDescent="0.25">
      <c r="A142" s="81">
        <f t="shared" ref="A142:O142" ca="1" si="208">SMALL($A74:$O74,A$3)</f>
        <v>1</v>
      </c>
      <c r="B142" s="81">
        <f t="shared" ca="1" si="208"/>
        <v>2</v>
      </c>
      <c r="C142" s="81">
        <f t="shared" ca="1" si="208"/>
        <v>3</v>
      </c>
      <c r="D142" s="81">
        <f t="shared" ca="1" si="208"/>
        <v>4</v>
      </c>
      <c r="E142" s="81">
        <f t="shared" ca="1" si="208"/>
        <v>5</v>
      </c>
      <c r="F142" s="81">
        <f t="shared" ca="1" si="208"/>
        <v>6</v>
      </c>
      <c r="G142" s="81">
        <f t="shared" ca="1" si="208"/>
        <v>7</v>
      </c>
      <c r="H142" s="81">
        <f t="shared" ca="1" si="208"/>
        <v>8</v>
      </c>
      <c r="I142" s="81">
        <f t="shared" ca="1" si="208"/>
        <v>9</v>
      </c>
      <c r="J142" s="81">
        <f t="shared" ca="1" si="208"/>
        <v>10</v>
      </c>
      <c r="K142" s="81">
        <f t="shared" ca="1" si="208"/>
        <v>11</v>
      </c>
      <c r="L142" s="81">
        <f t="shared" ca="1" si="208"/>
        <v>12</v>
      </c>
      <c r="M142" s="81">
        <f t="shared" ca="1" si="208"/>
        <v>14</v>
      </c>
      <c r="N142" s="81">
        <f t="shared" ca="1" si="208"/>
        <v>16</v>
      </c>
      <c r="O142" s="81">
        <f t="shared" ca="1" si="208"/>
        <v>21</v>
      </c>
      <c r="P142" s="86"/>
      <c r="Q142" s="86"/>
      <c r="R142" s="86">
        <v>2</v>
      </c>
      <c r="S142" s="86"/>
      <c r="T142" s="86"/>
      <c r="U142" s="86"/>
      <c r="V142" s="86"/>
      <c r="W142" s="86"/>
      <c r="X142" s="86"/>
      <c r="Y142" s="86"/>
      <c r="Z142" s="86"/>
      <c r="AA142" s="86"/>
      <c r="AB142" s="86"/>
      <c r="AC142" s="86"/>
      <c r="AD142" s="86"/>
      <c r="AE142" s="86"/>
      <c r="AG142" s="74">
        <f t="shared" ca="1" si="177"/>
        <v>1</v>
      </c>
      <c r="AH142" s="74">
        <f t="shared" ca="1" si="178"/>
        <v>2</v>
      </c>
      <c r="AI142" s="74">
        <f t="shared" ca="1" si="179"/>
        <v>3</v>
      </c>
      <c r="AJ142" s="74">
        <f t="shared" ca="1" si="180"/>
        <v>4</v>
      </c>
      <c r="AK142" s="74">
        <f t="shared" ca="1" si="181"/>
        <v>5</v>
      </c>
      <c r="AL142" s="74">
        <f t="shared" ca="1" si="182"/>
        <v>6</v>
      </c>
      <c r="AM142" s="74">
        <f t="shared" ca="1" si="183"/>
        <v>8</v>
      </c>
      <c r="AN142" s="74">
        <f t="shared" ca="1" si="184"/>
        <v>9</v>
      </c>
      <c r="AO142" s="74">
        <f t="shared" ca="1" si="185"/>
        <v>10</v>
      </c>
      <c r="AP142" s="74">
        <f t="shared" ca="1" si="186"/>
        <v>11</v>
      </c>
      <c r="AQ142" s="74">
        <f t="shared" ca="1" si="187"/>
        <v>12</v>
      </c>
      <c r="AR142" s="74">
        <f t="shared" ca="1" si="188"/>
        <v>15</v>
      </c>
      <c r="AS142" s="74">
        <f t="shared" ca="1" si="189"/>
        <v>16</v>
      </c>
      <c r="AT142" s="74">
        <f t="shared" ca="1" si="190"/>
        <v>22</v>
      </c>
      <c r="AU142" s="74">
        <f t="shared" ca="1" si="191"/>
        <v>21</v>
      </c>
      <c r="AV142" s="75"/>
      <c r="AW142" s="76">
        <v>1</v>
      </c>
      <c r="AX142" s="76">
        <v>2</v>
      </c>
      <c r="AY142" s="76">
        <v>3</v>
      </c>
      <c r="AZ142" s="76">
        <v>4</v>
      </c>
      <c r="BA142" s="76">
        <v>5</v>
      </c>
      <c r="BB142" s="76">
        <v>6</v>
      </c>
      <c r="BC142" s="76">
        <v>8</v>
      </c>
      <c r="BD142" s="76">
        <v>9</v>
      </c>
      <c r="BE142" s="76">
        <v>10</v>
      </c>
      <c r="BF142" s="76">
        <v>11</v>
      </c>
      <c r="BG142" s="76">
        <v>12</v>
      </c>
      <c r="BH142" s="76">
        <v>15</v>
      </c>
      <c r="BI142" s="76">
        <v>16</v>
      </c>
      <c r="BJ142" s="76">
        <v>17</v>
      </c>
      <c r="BK142" s="76">
        <v>18</v>
      </c>
      <c r="BL142" s="29"/>
      <c r="BN142" s="45"/>
      <c r="BO142" s="45"/>
      <c r="BP142" s="45"/>
      <c r="BQ142" s="45"/>
      <c r="BR142" s="45"/>
      <c r="BS142" s="45"/>
      <c r="BT142" s="45"/>
      <c r="BU142" s="45"/>
      <c r="BV142" s="45"/>
      <c r="BW142" s="45"/>
      <c r="BX142" s="45"/>
      <c r="BY142" s="45"/>
      <c r="BZ142" s="35">
        <f t="shared" ref="BZ142:BZ173" ca="1" si="209">SMALL($BZ38:$CN38,A$3)</f>
        <v>1</v>
      </c>
      <c r="CA142" s="35">
        <f t="shared" ref="CA142:CA173" ca="1" si="210">SMALL($BZ38:$CN38,B$3)</f>
        <v>2</v>
      </c>
      <c r="CB142" s="35">
        <f t="shared" ref="CB142:CB173" ca="1" si="211">SMALL($BZ38:$CN38,C$3)</f>
        <v>3</v>
      </c>
      <c r="CC142" s="35">
        <f t="shared" ref="CC142:CC173" ca="1" si="212">SMALL($BZ38:$CN38,D$3)</f>
        <v>4</v>
      </c>
      <c r="CD142" s="35">
        <f t="shared" ref="CD142:CD173" ca="1" si="213">SMALL($BZ38:$CN38,E$3)</f>
        <v>5</v>
      </c>
      <c r="CE142" s="35">
        <f t="shared" ref="CE142:CE173" ca="1" si="214">SMALL($BZ38:$CN38,F$3)</f>
        <v>6</v>
      </c>
      <c r="CF142" s="35">
        <f t="shared" ref="CF142:CF173" ca="1" si="215">SMALL($BZ38:$CN38,G$3)</f>
        <v>8</v>
      </c>
      <c r="CG142" s="35">
        <f t="shared" ref="CG142:CG173" ca="1" si="216">SMALL($BZ38:$CN38,H$3)</f>
        <v>9</v>
      </c>
      <c r="CH142" s="35">
        <f t="shared" ref="CH142:CH173" ca="1" si="217">SMALL($BZ38:$CN38,I$3)</f>
        <v>11</v>
      </c>
      <c r="CI142" s="35">
        <f t="shared" ref="CI142:CI173" ca="1" si="218">SMALL($BZ38:$CN38,J$3)</f>
        <v>12</v>
      </c>
      <c r="CJ142" s="35">
        <f t="shared" ref="CJ142:CJ173" ca="1" si="219">SMALL($BZ38:$CN38,K$3)</f>
        <v>13</v>
      </c>
      <c r="CK142" s="35">
        <f t="shared" ref="CK142:CK173" ca="1" si="220">SMALL($BZ38:$CN38,L$3)</f>
        <v>14</v>
      </c>
      <c r="CL142" s="35">
        <f t="shared" ref="CL142:CL173" ca="1" si="221">SMALL($BZ38:$CN38,M$3)</f>
        <v>15</v>
      </c>
      <c r="CM142" s="35">
        <f t="shared" ref="CM142:CM173" ca="1" si="222">SMALL($BZ38:$CN38,N$3)</f>
        <v>21</v>
      </c>
      <c r="CN142" s="35">
        <f t="shared" ref="CN142:CN173" ca="1" si="223">SMALL($BZ38:$CN38,O$3)</f>
        <v>22</v>
      </c>
      <c r="CO142" s="34"/>
      <c r="CP142" s="34"/>
      <c r="CQ142" s="37">
        <v>33</v>
      </c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</row>
    <row r="143" spans="1:109" x14ac:dyDescent="0.25">
      <c r="A143" s="81">
        <f t="shared" ref="A143:O143" ca="1" si="224">SMALL($A75:$O75,A$3)</f>
        <v>1</v>
      </c>
      <c r="B143" s="81">
        <f t="shared" ca="1" si="224"/>
        <v>2</v>
      </c>
      <c r="C143" s="81">
        <f t="shared" ca="1" si="224"/>
        <v>3</v>
      </c>
      <c r="D143" s="81">
        <f t="shared" ca="1" si="224"/>
        <v>4</v>
      </c>
      <c r="E143" s="81">
        <f t="shared" ca="1" si="224"/>
        <v>5</v>
      </c>
      <c r="F143" s="81">
        <f t="shared" ca="1" si="224"/>
        <v>6</v>
      </c>
      <c r="G143" s="81">
        <f t="shared" ca="1" si="224"/>
        <v>7</v>
      </c>
      <c r="H143" s="81">
        <f t="shared" ca="1" si="224"/>
        <v>8</v>
      </c>
      <c r="I143" s="81">
        <f t="shared" ca="1" si="224"/>
        <v>9</v>
      </c>
      <c r="J143" s="81">
        <f t="shared" ca="1" si="224"/>
        <v>10</v>
      </c>
      <c r="K143" s="81">
        <f t="shared" ca="1" si="224"/>
        <v>11</v>
      </c>
      <c r="L143" s="81">
        <f t="shared" ca="1" si="224"/>
        <v>13</v>
      </c>
      <c r="M143" s="81">
        <f t="shared" ca="1" si="224"/>
        <v>14</v>
      </c>
      <c r="N143" s="81">
        <f t="shared" ca="1" si="224"/>
        <v>15</v>
      </c>
      <c r="O143" s="81">
        <f t="shared" ca="1" si="224"/>
        <v>16</v>
      </c>
      <c r="P143" s="86"/>
      <c r="Q143" s="86"/>
      <c r="R143" s="86">
        <v>3</v>
      </c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G143" s="74">
        <f t="shared" ca="1" si="177"/>
        <v>1</v>
      </c>
      <c r="AH143" s="74">
        <f t="shared" ca="1" si="178"/>
        <v>2</v>
      </c>
      <c r="AI143" s="74">
        <f t="shared" ca="1" si="179"/>
        <v>3</v>
      </c>
      <c r="AJ143" s="74">
        <f t="shared" ca="1" si="180"/>
        <v>4</v>
      </c>
      <c r="AK143" s="74">
        <f t="shared" ca="1" si="181"/>
        <v>5</v>
      </c>
      <c r="AL143" s="74">
        <f t="shared" ca="1" si="182"/>
        <v>6</v>
      </c>
      <c r="AM143" s="74">
        <f t="shared" ca="1" si="183"/>
        <v>8</v>
      </c>
      <c r="AN143" s="74">
        <f t="shared" ca="1" si="184"/>
        <v>9</v>
      </c>
      <c r="AO143" s="74">
        <f t="shared" ca="1" si="185"/>
        <v>10</v>
      </c>
      <c r="AP143" s="74">
        <f t="shared" ca="1" si="186"/>
        <v>13</v>
      </c>
      <c r="AQ143" s="74">
        <f t="shared" ca="1" si="187"/>
        <v>14</v>
      </c>
      <c r="AR143" s="74">
        <f t="shared" ca="1" si="188"/>
        <v>15</v>
      </c>
      <c r="AS143" s="74">
        <f t="shared" ca="1" si="189"/>
        <v>16</v>
      </c>
      <c r="AT143" s="74">
        <f t="shared" ca="1" si="190"/>
        <v>22</v>
      </c>
      <c r="AU143" s="74">
        <f t="shared" ca="1" si="191"/>
        <v>21</v>
      </c>
      <c r="AV143" s="75"/>
      <c r="AW143" s="76">
        <v>1</v>
      </c>
      <c r="AX143" s="76">
        <v>2</v>
      </c>
      <c r="AY143" s="76">
        <v>3</v>
      </c>
      <c r="AZ143" s="76">
        <v>4</v>
      </c>
      <c r="BA143" s="76">
        <v>5</v>
      </c>
      <c r="BB143" s="76">
        <v>6</v>
      </c>
      <c r="BC143" s="76">
        <v>8</v>
      </c>
      <c r="BD143" s="76">
        <v>9</v>
      </c>
      <c r="BE143" s="76">
        <v>10</v>
      </c>
      <c r="BF143" s="76">
        <v>13</v>
      </c>
      <c r="BG143" s="76">
        <v>14</v>
      </c>
      <c r="BH143" s="76">
        <v>15</v>
      </c>
      <c r="BI143" s="76">
        <v>16</v>
      </c>
      <c r="BJ143" s="76">
        <v>17</v>
      </c>
      <c r="BK143" s="76">
        <v>18</v>
      </c>
      <c r="BL143" s="29"/>
      <c r="BN143" s="45"/>
      <c r="BO143" s="45"/>
      <c r="BP143" s="45"/>
      <c r="BQ143" s="45"/>
      <c r="BR143" s="45"/>
      <c r="BS143" s="45"/>
      <c r="BT143" s="45"/>
      <c r="BU143" s="45"/>
      <c r="BV143" s="45"/>
      <c r="BW143" s="45"/>
      <c r="BX143" s="45"/>
      <c r="BY143" s="45"/>
      <c r="BZ143" s="35">
        <f t="shared" ca="1" si="209"/>
        <v>1</v>
      </c>
      <c r="CA143" s="35">
        <f t="shared" ca="1" si="210"/>
        <v>2</v>
      </c>
      <c r="CB143" s="35">
        <f t="shared" ca="1" si="211"/>
        <v>3</v>
      </c>
      <c r="CC143" s="35">
        <f t="shared" ca="1" si="212"/>
        <v>4</v>
      </c>
      <c r="CD143" s="35">
        <f t="shared" ca="1" si="213"/>
        <v>5</v>
      </c>
      <c r="CE143" s="35">
        <f t="shared" ca="1" si="214"/>
        <v>6</v>
      </c>
      <c r="CF143" s="35">
        <f t="shared" ca="1" si="215"/>
        <v>8</v>
      </c>
      <c r="CG143" s="35">
        <f t="shared" ca="1" si="216"/>
        <v>10</v>
      </c>
      <c r="CH143" s="35">
        <f t="shared" ca="1" si="217"/>
        <v>11</v>
      </c>
      <c r="CI143" s="35">
        <f t="shared" ca="1" si="218"/>
        <v>12</v>
      </c>
      <c r="CJ143" s="35">
        <f t="shared" ca="1" si="219"/>
        <v>13</v>
      </c>
      <c r="CK143" s="35">
        <f t="shared" ca="1" si="220"/>
        <v>15</v>
      </c>
      <c r="CL143" s="35">
        <f t="shared" ca="1" si="221"/>
        <v>16</v>
      </c>
      <c r="CM143" s="35">
        <f t="shared" ca="1" si="222"/>
        <v>21</v>
      </c>
      <c r="CN143" s="35">
        <f t="shared" ca="1" si="223"/>
        <v>22</v>
      </c>
      <c r="CO143" s="34"/>
      <c r="CP143" s="34"/>
      <c r="CQ143" s="37">
        <v>34</v>
      </c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</row>
    <row r="144" spans="1:109" x14ac:dyDescent="0.25">
      <c r="A144" s="81">
        <f t="shared" ref="A144:O144" ca="1" si="225">SMALL($A76:$O76,A$3)</f>
        <v>1</v>
      </c>
      <c r="B144" s="81">
        <f t="shared" ca="1" si="225"/>
        <v>2</v>
      </c>
      <c r="C144" s="81">
        <f t="shared" ca="1" si="225"/>
        <v>3</v>
      </c>
      <c r="D144" s="81">
        <f t="shared" ca="1" si="225"/>
        <v>4</v>
      </c>
      <c r="E144" s="81">
        <f t="shared" ca="1" si="225"/>
        <v>5</v>
      </c>
      <c r="F144" s="81">
        <f t="shared" ca="1" si="225"/>
        <v>6</v>
      </c>
      <c r="G144" s="81">
        <f t="shared" ca="1" si="225"/>
        <v>7</v>
      </c>
      <c r="H144" s="81">
        <f t="shared" ca="1" si="225"/>
        <v>8</v>
      </c>
      <c r="I144" s="81">
        <f t="shared" ca="1" si="225"/>
        <v>9</v>
      </c>
      <c r="J144" s="81">
        <f t="shared" ca="1" si="225"/>
        <v>10</v>
      </c>
      <c r="K144" s="81">
        <f t="shared" ca="1" si="225"/>
        <v>11</v>
      </c>
      <c r="L144" s="81">
        <f t="shared" ca="1" si="225"/>
        <v>13</v>
      </c>
      <c r="M144" s="81">
        <f t="shared" ca="1" si="225"/>
        <v>14</v>
      </c>
      <c r="N144" s="81">
        <f t="shared" ca="1" si="225"/>
        <v>16</v>
      </c>
      <c r="O144" s="81">
        <f t="shared" ca="1" si="225"/>
        <v>22</v>
      </c>
      <c r="P144" s="86"/>
      <c r="Q144" s="86"/>
      <c r="R144" s="86">
        <v>4</v>
      </c>
      <c r="S144" s="86"/>
      <c r="T144" s="86"/>
      <c r="U144" s="86"/>
      <c r="V144" s="86"/>
      <c r="W144" s="86"/>
      <c r="X144" s="86"/>
      <c r="Y144" s="86"/>
      <c r="Z144" s="86"/>
      <c r="AA144" s="86"/>
      <c r="AB144" s="86"/>
      <c r="AC144" s="86"/>
      <c r="AD144" s="86"/>
      <c r="AE144" s="86"/>
      <c r="AG144" s="74">
        <f t="shared" ca="1" si="177"/>
        <v>1</v>
      </c>
      <c r="AH144" s="74">
        <f t="shared" ca="1" si="178"/>
        <v>2</v>
      </c>
      <c r="AI144" s="74">
        <f t="shared" ca="1" si="179"/>
        <v>3</v>
      </c>
      <c r="AJ144" s="74">
        <f t="shared" ca="1" si="180"/>
        <v>4</v>
      </c>
      <c r="AK144" s="74">
        <f t="shared" ca="1" si="181"/>
        <v>5</v>
      </c>
      <c r="AL144" s="74">
        <f t="shared" ca="1" si="182"/>
        <v>6</v>
      </c>
      <c r="AM144" s="74">
        <f t="shared" ca="1" si="183"/>
        <v>8</v>
      </c>
      <c r="AN144" s="74">
        <f t="shared" ca="1" si="184"/>
        <v>9</v>
      </c>
      <c r="AO144" s="74">
        <f t="shared" ca="1" si="185"/>
        <v>11</v>
      </c>
      <c r="AP144" s="74">
        <f t="shared" ca="1" si="186"/>
        <v>12</v>
      </c>
      <c r="AQ144" s="74">
        <f t="shared" ca="1" si="187"/>
        <v>13</v>
      </c>
      <c r="AR144" s="74">
        <f t="shared" ca="1" si="188"/>
        <v>14</v>
      </c>
      <c r="AS144" s="74">
        <f t="shared" ca="1" si="189"/>
        <v>15</v>
      </c>
      <c r="AT144" s="74">
        <f t="shared" ca="1" si="190"/>
        <v>16</v>
      </c>
      <c r="AU144" s="74">
        <f t="shared" ca="1" si="191"/>
        <v>22</v>
      </c>
      <c r="AV144" s="75"/>
      <c r="AW144" s="76">
        <v>1</v>
      </c>
      <c r="AX144" s="76">
        <v>2</v>
      </c>
      <c r="AY144" s="76">
        <v>3</v>
      </c>
      <c r="AZ144" s="76">
        <v>4</v>
      </c>
      <c r="BA144" s="76">
        <v>5</v>
      </c>
      <c r="BB144" s="76">
        <v>6</v>
      </c>
      <c r="BC144" s="76">
        <v>8</v>
      </c>
      <c r="BD144" s="76">
        <v>9</v>
      </c>
      <c r="BE144" s="76">
        <v>11</v>
      </c>
      <c r="BF144" s="76">
        <v>12</v>
      </c>
      <c r="BG144" s="76">
        <v>13</v>
      </c>
      <c r="BH144" s="76">
        <v>14</v>
      </c>
      <c r="BI144" s="76">
        <v>15</v>
      </c>
      <c r="BJ144" s="76">
        <v>16</v>
      </c>
      <c r="BK144" s="76">
        <v>17</v>
      </c>
      <c r="BL144" s="29"/>
      <c r="BN144" s="45"/>
      <c r="BO144" s="45"/>
      <c r="BP144" s="45"/>
      <c r="BQ144" s="45"/>
      <c r="BR144" s="45"/>
      <c r="BS144" s="45"/>
      <c r="BT144" s="45"/>
      <c r="BU144" s="45"/>
      <c r="BV144" s="45"/>
      <c r="BW144" s="45"/>
      <c r="BX144" s="45"/>
      <c r="BY144" s="45"/>
      <c r="BZ144" s="35">
        <f t="shared" ca="1" si="209"/>
        <v>1</v>
      </c>
      <c r="CA144" s="35">
        <f t="shared" ca="1" si="210"/>
        <v>2</v>
      </c>
      <c r="CB144" s="35">
        <f t="shared" ca="1" si="211"/>
        <v>3</v>
      </c>
      <c r="CC144" s="35">
        <f t="shared" ca="1" si="212"/>
        <v>4</v>
      </c>
      <c r="CD144" s="35">
        <f t="shared" ca="1" si="213"/>
        <v>5</v>
      </c>
      <c r="CE144" s="35">
        <f t="shared" ca="1" si="214"/>
        <v>7</v>
      </c>
      <c r="CF144" s="35">
        <f t="shared" ca="1" si="215"/>
        <v>8</v>
      </c>
      <c r="CG144" s="35">
        <f t="shared" ca="1" si="216"/>
        <v>9</v>
      </c>
      <c r="CH144" s="35">
        <f t="shared" ca="1" si="217"/>
        <v>10</v>
      </c>
      <c r="CI144" s="35">
        <f t="shared" ca="1" si="218"/>
        <v>11</v>
      </c>
      <c r="CJ144" s="35">
        <f t="shared" ca="1" si="219"/>
        <v>12</v>
      </c>
      <c r="CK144" s="35">
        <f t="shared" ca="1" si="220"/>
        <v>13</v>
      </c>
      <c r="CL144" s="35">
        <f t="shared" ca="1" si="221"/>
        <v>14</v>
      </c>
      <c r="CM144" s="35">
        <f t="shared" ca="1" si="222"/>
        <v>15</v>
      </c>
      <c r="CN144" s="35">
        <f t="shared" ca="1" si="223"/>
        <v>16</v>
      </c>
      <c r="CO144" s="34"/>
      <c r="CP144" s="34"/>
      <c r="CQ144" s="37">
        <v>35</v>
      </c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</row>
    <row r="145" spans="1:109" x14ac:dyDescent="0.25">
      <c r="A145" s="81">
        <f t="shared" ref="A145:O145" ca="1" si="226">SMALL($A77:$O77,A$3)</f>
        <v>1</v>
      </c>
      <c r="B145" s="81">
        <f t="shared" ca="1" si="226"/>
        <v>2</v>
      </c>
      <c r="C145" s="81">
        <f t="shared" ca="1" si="226"/>
        <v>3</v>
      </c>
      <c r="D145" s="81">
        <f t="shared" ca="1" si="226"/>
        <v>4</v>
      </c>
      <c r="E145" s="81">
        <f t="shared" ca="1" si="226"/>
        <v>5</v>
      </c>
      <c r="F145" s="81">
        <f t="shared" ca="1" si="226"/>
        <v>6</v>
      </c>
      <c r="G145" s="81">
        <f t="shared" ca="1" si="226"/>
        <v>7</v>
      </c>
      <c r="H145" s="81">
        <f t="shared" ca="1" si="226"/>
        <v>8</v>
      </c>
      <c r="I145" s="81">
        <f t="shared" ca="1" si="226"/>
        <v>9</v>
      </c>
      <c r="J145" s="81">
        <f t="shared" ca="1" si="226"/>
        <v>10</v>
      </c>
      <c r="K145" s="81">
        <f t="shared" ca="1" si="226"/>
        <v>12</v>
      </c>
      <c r="L145" s="81">
        <f t="shared" ca="1" si="226"/>
        <v>13</v>
      </c>
      <c r="M145" s="81">
        <f t="shared" ca="1" si="226"/>
        <v>14</v>
      </c>
      <c r="N145" s="81">
        <f t="shared" ca="1" si="226"/>
        <v>16</v>
      </c>
      <c r="O145" s="81">
        <f t="shared" ca="1" si="226"/>
        <v>21</v>
      </c>
      <c r="P145" s="86"/>
      <c r="Q145" s="86"/>
      <c r="R145" s="86">
        <v>5</v>
      </c>
      <c r="S145" s="86"/>
      <c r="T145" s="86"/>
      <c r="U145" s="86"/>
      <c r="V145" s="86"/>
      <c r="W145" s="86"/>
      <c r="X145" s="86"/>
      <c r="Y145" s="86"/>
      <c r="Z145" s="86"/>
      <c r="AA145" s="86"/>
      <c r="AB145" s="86"/>
      <c r="AC145" s="86"/>
      <c r="AD145" s="86"/>
      <c r="AE145" s="86"/>
      <c r="AG145" s="74">
        <f t="shared" ca="1" si="177"/>
        <v>1</v>
      </c>
      <c r="AH145" s="74">
        <f t="shared" ca="1" si="178"/>
        <v>2</v>
      </c>
      <c r="AI145" s="74">
        <f t="shared" ca="1" si="179"/>
        <v>3</v>
      </c>
      <c r="AJ145" s="74">
        <f t="shared" ca="1" si="180"/>
        <v>4</v>
      </c>
      <c r="AK145" s="74">
        <f t="shared" ca="1" si="181"/>
        <v>5</v>
      </c>
      <c r="AL145" s="74">
        <f t="shared" ca="1" si="182"/>
        <v>6</v>
      </c>
      <c r="AM145" s="74">
        <f t="shared" ca="1" si="183"/>
        <v>8</v>
      </c>
      <c r="AN145" s="74">
        <f t="shared" ca="1" si="184"/>
        <v>9</v>
      </c>
      <c r="AO145" s="74">
        <f t="shared" ca="1" si="185"/>
        <v>11</v>
      </c>
      <c r="AP145" s="74">
        <f t="shared" ca="1" si="186"/>
        <v>12</v>
      </c>
      <c r="AQ145" s="74">
        <f t="shared" ca="1" si="187"/>
        <v>13</v>
      </c>
      <c r="AR145" s="74">
        <f t="shared" ca="1" si="188"/>
        <v>14</v>
      </c>
      <c r="AS145" s="74">
        <f t="shared" ca="1" si="189"/>
        <v>15</v>
      </c>
      <c r="AT145" s="74">
        <f t="shared" ca="1" si="190"/>
        <v>16</v>
      </c>
      <c r="AU145" s="74">
        <f t="shared" ca="1" si="191"/>
        <v>21</v>
      </c>
      <c r="AV145" s="75"/>
      <c r="AW145" s="76">
        <v>1</v>
      </c>
      <c r="AX145" s="76">
        <v>2</v>
      </c>
      <c r="AY145" s="76">
        <v>3</v>
      </c>
      <c r="AZ145" s="76">
        <v>4</v>
      </c>
      <c r="BA145" s="76">
        <v>5</v>
      </c>
      <c r="BB145" s="76">
        <v>6</v>
      </c>
      <c r="BC145" s="76">
        <v>8</v>
      </c>
      <c r="BD145" s="76">
        <v>9</v>
      </c>
      <c r="BE145" s="76">
        <v>11</v>
      </c>
      <c r="BF145" s="76">
        <v>12</v>
      </c>
      <c r="BG145" s="76">
        <v>13</v>
      </c>
      <c r="BH145" s="76">
        <v>14</v>
      </c>
      <c r="BI145" s="76">
        <v>15</v>
      </c>
      <c r="BJ145" s="76">
        <v>16</v>
      </c>
      <c r="BK145" s="76">
        <v>18</v>
      </c>
      <c r="BL145" s="30"/>
      <c r="BN145" s="45"/>
      <c r="BO145" s="45"/>
      <c r="BP145" s="45"/>
      <c r="BQ145" s="45"/>
      <c r="BR145" s="45"/>
      <c r="BS145" s="45"/>
      <c r="BT145" s="45"/>
      <c r="BU145" s="45"/>
      <c r="BV145" s="45"/>
      <c r="BW145" s="45"/>
      <c r="BX145" s="45"/>
      <c r="BY145" s="45"/>
      <c r="BZ145" s="35">
        <f t="shared" ca="1" si="209"/>
        <v>1</v>
      </c>
      <c r="CA145" s="35">
        <f t="shared" ca="1" si="210"/>
        <v>2</v>
      </c>
      <c r="CB145" s="35">
        <f t="shared" ca="1" si="211"/>
        <v>3</v>
      </c>
      <c r="CC145" s="35">
        <f t="shared" ca="1" si="212"/>
        <v>4</v>
      </c>
      <c r="CD145" s="35">
        <f t="shared" ca="1" si="213"/>
        <v>5</v>
      </c>
      <c r="CE145" s="35">
        <f t="shared" ca="1" si="214"/>
        <v>7</v>
      </c>
      <c r="CF145" s="35">
        <f t="shared" ca="1" si="215"/>
        <v>8</v>
      </c>
      <c r="CG145" s="35">
        <f t="shared" ca="1" si="216"/>
        <v>9</v>
      </c>
      <c r="CH145" s="35">
        <f t="shared" ca="1" si="217"/>
        <v>10</v>
      </c>
      <c r="CI145" s="35">
        <f t="shared" ca="1" si="218"/>
        <v>11</v>
      </c>
      <c r="CJ145" s="35">
        <f t="shared" ca="1" si="219"/>
        <v>14</v>
      </c>
      <c r="CK145" s="35">
        <f t="shared" ca="1" si="220"/>
        <v>15</v>
      </c>
      <c r="CL145" s="35">
        <f t="shared" ca="1" si="221"/>
        <v>16</v>
      </c>
      <c r="CM145" s="35">
        <f t="shared" ca="1" si="222"/>
        <v>21</v>
      </c>
      <c r="CN145" s="35">
        <f t="shared" ca="1" si="223"/>
        <v>22</v>
      </c>
      <c r="CO145" s="34"/>
      <c r="CP145" s="34"/>
      <c r="CQ145" s="37">
        <v>36</v>
      </c>
      <c r="CR145" s="34"/>
      <c r="CS145" s="34"/>
      <c r="CT145" s="34"/>
      <c r="CU145" s="34"/>
      <c r="CV145" s="34"/>
      <c r="CW145" s="34"/>
      <c r="CX145" s="34"/>
      <c r="CY145" s="34"/>
      <c r="CZ145" s="38"/>
      <c r="DA145" s="38"/>
      <c r="DB145" s="34"/>
      <c r="DC145" s="34"/>
      <c r="DD145" s="34"/>
      <c r="DE145" s="34"/>
    </row>
    <row r="146" spans="1:109" x14ac:dyDescent="0.25">
      <c r="A146" s="81">
        <f t="shared" ref="A146:O146" ca="1" si="227">SMALL($A78:$O78,A$3)</f>
        <v>1</v>
      </c>
      <c r="B146" s="81">
        <f t="shared" ca="1" si="227"/>
        <v>2</v>
      </c>
      <c r="C146" s="81">
        <f t="shared" ca="1" si="227"/>
        <v>3</v>
      </c>
      <c r="D146" s="81">
        <f t="shared" ca="1" si="227"/>
        <v>4</v>
      </c>
      <c r="E146" s="81">
        <f t="shared" ca="1" si="227"/>
        <v>5</v>
      </c>
      <c r="F146" s="81">
        <f t="shared" ca="1" si="227"/>
        <v>6</v>
      </c>
      <c r="G146" s="81">
        <f t="shared" ca="1" si="227"/>
        <v>7</v>
      </c>
      <c r="H146" s="81">
        <f t="shared" ca="1" si="227"/>
        <v>8</v>
      </c>
      <c r="I146" s="81">
        <f t="shared" ca="1" si="227"/>
        <v>9</v>
      </c>
      <c r="J146" s="81">
        <f t="shared" ca="1" si="227"/>
        <v>10</v>
      </c>
      <c r="K146" s="81">
        <f t="shared" ca="1" si="227"/>
        <v>12</v>
      </c>
      <c r="L146" s="81">
        <f t="shared" ca="1" si="227"/>
        <v>14</v>
      </c>
      <c r="M146" s="81">
        <f t="shared" ca="1" si="227"/>
        <v>15</v>
      </c>
      <c r="N146" s="81">
        <f t="shared" ca="1" si="227"/>
        <v>21</v>
      </c>
      <c r="O146" s="81">
        <f t="shared" ca="1" si="227"/>
        <v>22</v>
      </c>
      <c r="P146" s="86"/>
      <c r="Q146" s="86"/>
      <c r="R146" s="86">
        <v>6</v>
      </c>
      <c r="S146" s="86"/>
      <c r="T146" s="86"/>
      <c r="U146" s="86"/>
      <c r="V146" s="86"/>
      <c r="W146" s="86"/>
      <c r="X146" s="86"/>
      <c r="Y146" s="86"/>
      <c r="Z146" s="86"/>
      <c r="AA146" s="86"/>
      <c r="AB146" s="86"/>
      <c r="AC146" s="86"/>
      <c r="AD146" s="86"/>
      <c r="AE146" s="86"/>
      <c r="AG146" s="74">
        <f t="shared" ca="1" si="177"/>
        <v>1</v>
      </c>
      <c r="AH146" s="74">
        <f t="shared" ca="1" si="178"/>
        <v>2</v>
      </c>
      <c r="AI146" s="74">
        <f t="shared" ca="1" si="179"/>
        <v>3</v>
      </c>
      <c r="AJ146" s="74">
        <f t="shared" ca="1" si="180"/>
        <v>4</v>
      </c>
      <c r="AK146" s="74">
        <f t="shared" ca="1" si="181"/>
        <v>5</v>
      </c>
      <c r="AL146" s="74">
        <f t="shared" ca="1" si="182"/>
        <v>6</v>
      </c>
      <c r="AM146" s="74">
        <f t="shared" ca="1" si="183"/>
        <v>8</v>
      </c>
      <c r="AN146" s="74">
        <f t="shared" ca="1" si="184"/>
        <v>9</v>
      </c>
      <c r="AO146" s="74">
        <f t="shared" ca="1" si="185"/>
        <v>11</v>
      </c>
      <c r="AP146" s="74">
        <f t="shared" ca="1" si="186"/>
        <v>12</v>
      </c>
      <c r="AQ146" s="74">
        <f t="shared" ca="1" si="187"/>
        <v>13</v>
      </c>
      <c r="AR146" s="74">
        <f t="shared" ca="1" si="188"/>
        <v>14</v>
      </c>
      <c r="AS146" s="74">
        <f t="shared" ca="1" si="189"/>
        <v>15</v>
      </c>
      <c r="AT146" s="74">
        <f t="shared" ca="1" si="190"/>
        <v>22</v>
      </c>
      <c r="AU146" s="74">
        <f t="shared" ca="1" si="191"/>
        <v>21</v>
      </c>
      <c r="AV146" s="75"/>
      <c r="AW146" s="76">
        <v>1</v>
      </c>
      <c r="AX146" s="76">
        <v>2</v>
      </c>
      <c r="AY146" s="76">
        <v>3</v>
      </c>
      <c r="AZ146" s="76">
        <v>4</v>
      </c>
      <c r="BA146" s="76">
        <v>5</v>
      </c>
      <c r="BB146" s="76">
        <v>6</v>
      </c>
      <c r="BC146" s="76">
        <v>8</v>
      </c>
      <c r="BD146" s="76">
        <v>9</v>
      </c>
      <c r="BE146" s="76">
        <v>11</v>
      </c>
      <c r="BF146" s="76">
        <v>12</v>
      </c>
      <c r="BG146" s="76">
        <v>13</v>
      </c>
      <c r="BH146" s="76">
        <v>14</v>
      </c>
      <c r="BI146" s="76">
        <v>15</v>
      </c>
      <c r="BJ146" s="76">
        <v>17</v>
      </c>
      <c r="BK146" s="76">
        <v>18</v>
      </c>
      <c r="BL146" s="30"/>
      <c r="BN146" s="45"/>
      <c r="BO146" s="45"/>
      <c r="BP146" s="45"/>
      <c r="BQ146" s="45"/>
      <c r="BR146" s="45"/>
      <c r="BS146" s="45"/>
      <c r="BT146" s="45"/>
      <c r="BU146" s="45"/>
      <c r="BV146" s="45"/>
      <c r="BW146" s="45"/>
      <c r="BX146" s="45"/>
      <c r="BY146" s="45"/>
      <c r="BZ146" s="35">
        <f t="shared" ca="1" si="209"/>
        <v>1</v>
      </c>
      <c r="CA146" s="35">
        <f t="shared" ca="1" si="210"/>
        <v>2</v>
      </c>
      <c r="CB146" s="35">
        <f t="shared" ca="1" si="211"/>
        <v>3</v>
      </c>
      <c r="CC146" s="35">
        <f t="shared" ca="1" si="212"/>
        <v>4</v>
      </c>
      <c r="CD146" s="35">
        <f t="shared" ca="1" si="213"/>
        <v>5</v>
      </c>
      <c r="CE146" s="35">
        <f t="shared" ca="1" si="214"/>
        <v>7</v>
      </c>
      <c r="CF146" s="35">
        <f t="shared" ca="1" si="215"/>
        <v>8</v>
      </c>
      <c r="CG146" s="35">
        <f t="shared" ca="1" si="216"/>
        <v>9</v>
      </c>
      <c r="CH146" s="35">
        <f t="shared" ca="1" si="217"/>
        <v>11</v>
      </c>
      <c r="CI146" s="35">
        <f t="shared" ca="1" si="218"/>
        <v>12</v>
      </c>
      <c r="CJ146" s="35">
        <f t="shared" ca="1" si="219"/>
        <v>13</v>
      </c>
      <c r="CK146" s="35">
        <f t="shared" ca="1" si="220"/>
        <v>14</v>
      </c>
      <c r="CL146" s="35">
        <f t="shared" ca="1" si="221"/>
        <v>15</v>
      </c>
      <c r="CM146" s="35">
        <f t="shared" ca="1" si="222"/>
        <v>21</v>
      </c>
      <c r="CN146" s="35">
        <f t="shared" ca="1" si="223"/>
        <v>22</v>
      </c>
      <c r="CO146" s="34"/>
      <c r="CP146" s="34"/>
      <c r="CQ146" s="37">
        <v>37</v>
      </c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</row>
    <row r="147" spans="1:109" x14ac:dyDescent="0.25">
      <c r="A147" s="81">
        <f t="shared" ref="A147:O147" ca="1" si="228">SMALL($A79:$O79,A$3)</f>
        <v>1</v>
      </c>
      <c r="B147" s="81">
        <f t="shared" ca="1" si="228"/>
        <v>2</v>
      </c>
      <c r="C147" s="81">
        <f t="shared" ca="1" si="228"/>
        <v>3</v>
      </c>
      <c r="D147" s="81">
        <f t="shared" ca="1" si="228"/>
        <v>4</v>
      </c>
      <c r="E147" s="81">
        <f t="shared" ca="1" si="228"/>
        <v>5</v>
      </c>
      <c r="F147" s="81">
        <f t="shared" ca="1" si="228"/>
        <v>6</v>
      </c>
      <c r="G147" s="81">
        <f t="shared" ca="1" si="228"/>
        <v>7</v>
      </c>
      <c r="H147" s="81">
        <f t="shared" ca="1" si="228"/>
        <v>8</v>
      </c>
      <c r="I147" s="81">
        <f t="shared" ca="1" si="228"/>
        <v>10</v>
      </c>
      <c r="J147" s="81">
        <f t="shared" ca="1" si="228"/>
        <v>11</v>
      </c>
      <c r="K147" s="81">
        <f t="shared" ca="1" si="228"/>
        <v>12</v>
      </c>
      <c r="L147" s="81">
        <f t="shared" ca="1" si="228"/>
        <v>13</v>
      </c>
      <c r="M147" s="81">
        <f t="shared" ca="1" si="228"/>
        <v>15</v>
      </c>
      <c r="N147" s="81">
        <f t="shared" ca="1" si="228"/>
        <v>16</v>
      </c>
      <c r="O147" s="81">
        <f t="shared" ca="1" si="228"/>
        <v>21</v>
      </c>
      <c r="P147" s="86"/>
      <c r="Q147" s="86"/>
      <c r="R147" s="86">
        <v>7</v>
      </c>
      <c r="S147" s="86"/>
      <c r="T147" s="86"/>
      <c r="U147" s="86"/>
      <c r="V147" s="86"/>
      <c r="W147" s="86"/>
      <c r="X147" s="86"/>
      <c r="Y147" s="86"/>
      <c r="Z147" s="86"/>
      <c r="AA147" s="86"/>
      <c r="AB147" s="86"/>
      <c r="AC147" s="86"/>
      <c r="AD147" s="86"/>
      <c r="AE147" s="86"/>
      <c r="AG147" s="74">
        <f t="shared" ca="1" si="177"/>
        <v>1</v>
      </c>
      <c r="AH147" s="74">
        <f t="shared" ca="1" si="178"/>
        <v>2</v>
      </c>
      <c r="AI147" s="74">
        <f t="shared" ca="1" si="179"/>
        <v>3</v>
      </c>
      <c r="AJ147" s="74">
        <f t="shared" ca="1" si="180"/>
        <v>4</v>
      </c>
      <c r="AK147" s="74">
        <f t="shared" ca="1" si="181"/>
        <v>5</v>
      </c>
      <c r="AL147" s="74">
        <f t="shared" ca="1" si="182"/>
        <v>6</v>
      </c>
      <c r="AM147" s="74">
        <f t="shared" ca="1" si="183"/>
        <v>8</v>
      </c>
      <c r="AN147" s="74">
        <f t="shared" ca="1" si="184"/>
        <v>9</v>
      </c>
      <c r="AO147" s="74">
        <f t="shared" ca="1" si="185"/>
        <v>11</v>
      </c>
      <c r="AP147" s="74">
        <f t="shared" ca="1" si="186"/>
        <v>12</v>
      </c>
      <c r="AQ147" s="74">
        <f t="shared" ca="1" si="187"/>
        <v>13</v>
      </c>
      <c r="AR147" s="74">
        <f t="shared" ca="1" si="188"/>
        <v>14</v>
      </c>
      <c r="AS147" s="74">
        <f t="shared" ca="1" si="189"/>
        <v>16</v>
      </c>
      <c r="AT147" s="74">
        <f t="shared" ca="1" si="190"/>
        <v>22</v>
      </c>
      <c r="AU147" s="74">
        <f t="shared" ca="1" si="191"/>
        <v>21</v>
      </c>
      <c r="AV147" s="75"/>
      <c r="AW147" s="76">
        <v>1</v>
      </c>
      <c r="AX147" s="76">
        <v>2</v>
      </c>
      <c r="AY147" s="76">
        <v>3</v>
      </c>
      <c r="AZ147" s="76">
        <v>4</v>
      </c>
      <c r="BA147" s="76">
        <v>5</v>
      </c>
      <c r="BB147" s="76">
        <v>6</v>
      </c>
      <c r="BC147" s="76">
        <v>8</v>
      </c>
      <c r="BD147" s="76">
        <v>9</v>
      </c>
      <c r="BE147" s="76">
        <v>11</v>
      </c>
      <c r="BF147" s="76">
        <v>12</v>
      </c>
      <c r="BG147" s="76">
        <v>13</v>
      </c>
      <c r="BH147" s="76">
        <v>14</v>
      </c>
      <c r="BI147" s="76">
        <v>16</v>
      </c>
      <c r="BJ147" s="76">
        <v>17</v>
      </c>
      <c r="BK147" s="76">
        <v>18</v>
      </c>
      <c r="BL147" s="30"/>
      <c r="BN147" s="45"/>
      <c r="BO147" s="45"/>
      <c r="BP147" s="45"/>
      <c r="BQ147" s="45"/>
      <c r="BR147" s="45"/>
      <c r="BS147" s="45"/>
      <c r="BT147" s="45"/>
      <c r="BU147" s="45"/>
      <c r="BV147" s="45"/>
      <c r="BW147" s="45"/>
      <c r="BX147" s="45"/>
      <c r="BY147" s="45"/>
      <c r="BZ147" s="35">
        <f t="shared" ca="1" si="209"/>
        <v>1</v>
      </c>
      <c r="CA147" s="35">
        <f t="shared" ca="1" si="210"/>
        <v>2</v>
      </c>
      <c r="CB147" s="35">
        <f t="shared" ca="1" si="211"/>
        <v>3</v>
      </c>
      <c r="CC147" s="35">
        <f t="shared" ca="1" si="212"/>
        <v>4</v>
      </c>
      <c r="CD147" s="35">
        <f t="shared" ca="1" si="213"/>
        <v>5</v>
      </c>
      <c r="CE147" s="35">
        <f t="shared" ca="1" si="214"/>
        <v>7</v>
      </c>
      <c r="CF147" s="35">
        <f t="shared" ca="1" si="215"/>
        <v>9</v>
      </c>
      <c r="CG147" s="35">
        <f t="shared" ca="1" si="216"/>
        <v>10</v>
      </c>
      <c r="CH147" s="35">
        <f t="shared" ca="1" si="217"/>
        <v>11</v>
      </c>
      <c r="CI147" s="35">
        <f t="shared" ca="1" si="218"/>
        <v>12</v>
      </c>
      <c r="CJ147" s="35">
        <f t="shared" ca="1" si="219"/>
        <v>13</v>
      </c>
      <c r="CK147" s="35">
        <f t="shared" ca="1" si="220"/>
        <v>14</v>
      </c>
      <c r="CL147" s="35">
        <f t="shared" ca="1" si="221"/>
        <v>15</v>
      </c>
      <c r="CM147" s="35">
        <f t="shared" ca="1" si="222"/>
        <v>21</v>
      </c>
      <c r="CN147" s="35">
        <f t="shared" ca="1" si="223"/>
        <v>22</v>
      </c>
      <c r="CO147" s="34"/>
      <c r="CP147" s="34"/>
      <c r="CQ147" s="37">
        <v>38</v>
      </c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</row>
    <row r="148" spans="1:109" x14ac:dyDescent="0.25">
      <c r="A148" s="81">
        <f t="shared" ref="A148:O148" ca="1" si="229">SMALL($A80:$O80,A$3)</f>
        <v>1</v>
      </c>
      <c r="B148" s="81">
        <f t="shared" ca="1" si="229"/>
        <v>2</v>
      </c>
      <c r="C148" s="81">
        <f t="shared" ca="1" si="229"/>
        <v>3</v>
      </c>
      <c r="D148" s="81">
        <f t="shared" ca="1" si="229"/>
        <v>4</v>
      </c>
      <c r="E148" s="81">
        <f t="shared" ca="1" si="229"/>
        <v>5</v>
      </c>
      <c r="F148" s="81">
        <f t="shared" ca="1" si="229"/>
        <v>6</v>
      </c>
      <c r="G148" s="81">
        <f t="shared" ca="1" si="229"/>
        <v>7</v>
      </c>
      <c r="H148" s="81">
        <f t="shared" ca="1" si="229"/>
        <v>8</v>
      </c>
      <c r="I148" s="81">
        <f t="shared" ca="1" si="229"/>
        <v>10</v>
      </c>
      <c r="J148" s="81">
        <f t="shared" ca="1" si="229"/>
        <v>11</v>
      </c>
      <c r="K148" s="81">
        <f t="shared" ca="1" si="229"/>
        <v>12</v>
      </c>
      <c r="L148" s="81">
        <f t="shared" ca="1" si="229"/>
        <v>13</v>
      </c>
      <c r="M148" s="81">
        <f t="shared" ca="1" si="229"/>
        <v>16</v>
      </c>
      <c r="N148" s="81">
        <f t="shared" ca="1" si="229"/>
        <v>21</v>
      </c>
      <c r="O148" s="81">
        <f t="shared" ca="1" si="229"/>
        <v>22</v>
      </c>
      <c r="P148" s="86"/>
      <c r="Q148" s="86"/>
      <c r="R148" s="86">
        <v>8</v>
      </c>
      <c r="S148" s="86"/>
      <c r="T148" s="86"/>
      <c r="U148" s="86"/>
      <c r="V148" s="86"/>
      <c r="W148" s="86"/>
      <c r="X148" s="86"/>
      <c r="Y148" s="86"/>
      <c r="Z148" s="86"/>
      <c r="AA148" s="86"/>
      <c r="AB148" s="86"/>
      <c r="AC148" s="86"/>
      <c r="AD148" s="86"/>
      <c r="AE148" s="86"/>
      <c r="AG148" s="74">
        <f t="shared" ca="1" si="177"/>
        <v>1</v>
      </c>
      <c r="AH148" s="74">
        <f t="shared" ca="1" si="178"/>
        <v>2</v>
      </c>
      <c r="AI148" s="74">
        <f t="shared" ca="1" si="179"/>
        <v>3</v>
      </c>
      <c r="AJ148" s="74">
        <f t="shared" ca="1" si="180"/>
        <v>4</v>
      </c>
      <c r="AK148" s="74">
        <f t="shared" ca="1" si="181"/>
        <v>5</v>
      </c>
      <c r="AL148" s="74">
        <f t="shared" ca="1" si="182"/>
        <v>6</v>
      </c>
      <c r="AM148" s="74">
        <f t="shared" ca="1" si="183"/>
        <v>8</v>
      </c>
      <c r="AN148" s="74">
        <f t="shared" ca="1" si="184"/>
        <v>9</v>
      </c>
      <c r="AO148" s="74">
        <f t="shared" ca="1" si="185"/>
        <v>11</v>
      </c>
      <c r="AP148" s="74">
        <f t="shared" ca="1" si="186"/>
        <v>12</v>
      </c>
      <c r="AQ148" s="74">
        <f t="shared" ca="1" si="187"/>
        <v>13</v>
      </c>
      <c r="AR148" s="74">
        <f t="shared" ca="1" si="188"/>
        <v>15</v>
      </c>
      <c r="AS148" s="74">
        <f t="shared" ca="1" si="189"/>
        <v>16</v>
      </c>
      <c r="AT148" s="74">
        <f t="shared" ca="1" si="190"/>
        <v>22</v>
      </c>
      <c r="AU148" s="74">
        <f t="shared" ca="1" si="191"/>
        <v>21</v>
      </c>
      <c r="AV148" s="75"/>
      <c r="AW148" s="76">
        <v>1</v>
      </c>
      <c r="AX148" s="76">
        <v>2</v>
      </c>
      <c r="AY148" s="76">
        <v>3</v>
      </c>
      <c r="AZ148" s="76">
        <v>4</v>
      </c>
      <c r="BA148" s="76">
        <v>5</v>
      </c>
      <c r="BB148" s="76">
        <v>6</v>
      </c>
      <c r="BC148" s="76">
        <v>8</v>
      </c>
      <c r="BD148" s="76">
        <v>9</v>
      </c>
      <c r="BE148" s="76">
        <v>11</v>
      </c>
      <c r="BF148" s="76">
        <v>12</v>
      </c>
      <c r="BG148" s="76">
        <v>13</v>
      </c>
      <c r="BH148" s="76">
        <v>15</v>
      </c>
      <c r="BI148" s="76">
        <v>16</v>
      </c>
      <c r="BJ148" s="76">
        <v>17</v>
      </c>
      <c r="BK148" s="76">
        <v>18</v>
      </c>
      <c r="BL148" s="30"/>
      <c r="BN148" s="45"/>
      <c r="BO148" s="45"/>
      <c r="BP148" s="45"/>
      <c r="BQ148" s="45"/>
      <c r="BR148" s="45"/>
      <c r="BS148" s="45"/>
      <c r="BT148" s="45"/>
      <c r="BU148" s="45"/>
      <c r="BV148" s="45"/>
      <c r="BW148" s="45"/>
      <c r="BX148" s="45"/>
      <c r="BY148" s="45"/>
      <c r="BZ148" s="35">
        <f t="shared" ca="1" si="209"/>
        <v>1</v>
      </c>
      <c r="CA148" s="35">
        <f t="shared" ca="1" si="210"/>
        <v>2</v>
      </c>
      <c r="CB148" s="35">
        <f t="shared" ca="1" si="211"/>
        <v>3</v>
      </c>
      <c r="CC148" s="35">
        <f t="shared" ca="1" si="212"/>
        <v>4</v>
      </c>
      <c r="CD148" s="35">
        <f t="shared" ca="1" si="213"/>
        <v>5</v>
      </c>
      <c r="CE148" s="35">
        <f t="shared" ca="1" si="214"/>
        <v>7</v>
      </c>
      <c r="CF148" s="35">
        <f t="shared" ca="1" si="215"/>
        <v>9</v>
      </c>
      <c r="CG148" s="35">
        <f t="shared" ca="1" si="216"/>
        <v>10</v>
      </c>
      <c r="CH148" s="35">
        <f t="shared" ca="1" si="217"/>
        <v>11</v>
      </c>
      <c r="CI148" s="35">
        <f t="shared" ca="1" si="218"/>
        <v>12</v>
      </c>
      <c r="CJ148" s="35">
        <f t="shared" ca="1" si="219"/>
        <v>13</v>
      </c>
      <c r="CK148" s="35">
        <f t="shared" ca="1" si="220"/>
        <v>14</v>
      </c>
      <c r="CL148" s="35">
        <f t="shared" ca="1" si="221"/>
        <v>16</v>
      </c>
      <c r="CM148" s="35">
        <f t="shared" ca="1" si="222"/>
        <v>21</v>
      </c>
      <c r="CN148" s="35">
        <f t="shared" ca="1" si="223"/>
        <v>22</v>
      </c>
      <c r="CO148" s="34"/>
      <c r="CP148" s="34"/>
      <c r="CQ148" s="37">
        <v>39</v>
      </c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</row>
    <row r="149" spans="1:109" x14ac:dyDescent="0.25">
      <c r="A149" s="81">
        <f t="shared" ref="A149:O149" ca="1" si="230">SMALL($A81:$O81,A$3)</f>
        <v>1</v>
      </c>
      <c r="B149" s="81">
        <f t="shared" ca="1" si="230"/>
        <v>2</v>
      </c>
      <c r="C149" s="81">
        <f t="shared" ca="1" si="230"/>
        <v>3</v>
      </c>
      <c r="D149" s="81">
        <f t="shared" ca="1" si="230"/>
        <v>4</v>
      </c>
      <c r="E149" s="81">
        <f t="shared" ca="1" si="230"/>
        <v>5</v>
      </c>
      <c r="F149" s="81">
        <f t="shared" ca="1" si="230"/>
        <v>6</v>
      </c>
      <c r="G149" s="81">
        <f t="shared" ca="1" si="230"/>
        <v>7</v>
      </c>
      <c r="H149" s="81">
        <f t="shared" ca="1" si="230"/>
        <v>8</v>
      </c>
      <c r="I149" s="81">
        <f t="shared" ca="1" si="230"/>
        <v>11</v>
      </c>
      <c r="J149" s="81">
        <f t="shared" ca="1" si="230"/>
        <v>13</v>
      </c>
      <c r="K149" s="81">
        <f t="shared" ca="1" si="230"/>
        <v>14</v>
      </c>
      <c r="L149" s="81">
        <f t="shared" ca="1" si="230"/>
        <v>15</v>
      </c>
      <c r="M149" s="81">
        <f t="shared" ca="1" si="230"/>
        <v>16</v>
      </c>
      <c r="N149" s="81">
        <f t="shared" ca="1" si="230"/>
        <v>21</v>
      </c>
      <c r="O149" s="81">
        <f t="shared" ca="1" si="230"/>
        <v>22</v>
      </c>
      <c r="P149" s="86"/>
      <c r="Q149" s="86"/>
      <c r="R149" s="86">
        <v>9</v>
      </c>
      <c r="S149" s="86"/>
      <c r="T149" s="86"/>
      <c r="U149" s="86"/>
      <c r="V149" s="86"/>
      <c r="W149" s="86"/>
      <c r="X149" s="86"/>
      <c r="Y149" s="86"/>
      <c r="Z149" s="86"/>
      <c r="AA149" s="86"/>
      <c r="AB149" s="86"/>
      <c r="AC149" s="86"/>
      <c r="AD149" s="86"/>
      <c r="AE149" s="86"/>
      <c r="AG149" s="74">
        <f t="shared" ca="1" si="177"/>
        <v>1</v>
      </c>
      <c r="AH149" s="74">
        <f t="shared" ca="1" si="178"/>
        <v>2</v>
      </c>
      <c r="AI149" s="74">
        <f t="shared" ca="1" si="179"/>
        <v>3</v>
      </c>
      <c r="AJ149" s="74">
        <f t="shared" ca="1" si="180"/>
        <v>4</v>
      </c>
      <c r="AK149" s="74">
        <f t="shared" ca="1" si="181"/>
        <v>5</v>
      </c>
      <c r="AL149" s="74">
        <f t="shared" ca="1" si="182"/>
        <v>6</v>
      </c>
      <c r="AM149" s="74">
        <f t="shared" ca="1" si="183"/>
        <v>8</v>
      </c>
      <c r="AN149" s="74">
        <f t="shared" ca="1" si="184"/>
        <v>9</v>
      </c>
      <c r="AO149" s="74">
        <f t="shared" ca="1" si="185"/>
        <v>11</v>
      </c>
      <c r="AP149" s="74">
        <f t="shared" ca="1" si="186"/>
        <v>12</v>
      </c>
      <c r="AQ149" s="74">
        <f t="shared" ca="1" si="187"/>
        <v>14</v>
      </c>
      <c r="AR149" s="74">
        <f t="shared" ca="1" si="188"/>
        <v>15</v>
      </c>
      <c r="AS149" s="74">
        <f t="shared" ca="1" si="189"/>
        <v>16</v>
      </c>
      <c r="AT149" s="74">
        <f t="shared" ca="1" si="190"/>
        <v>22</v>
      </c>
      <c r="AU149" s="74">
        <f t="shared" ca="1" si="191"/>
        <v>21</v>
      </c>
      <c r="AV149" s="75"/>
      <c r="AW149" s="76">
        <v>1</v>
      </c>
      <c r="AX149" s="76">
        <v>2</v>
      </c>
      <c r="AY149" s="76">
        <v>3</v>
      </c>
      <c r="AZ149" s="76">
        <v>4</v>
      </c>
      <c r="BA149" s="76">
        <v>5</v>
      </c>
      <c r="BB149" s="76">
        <v>6</v>
      </c>
      <c r="BC149" s="76">
        <v>8</v>
      </c>
      <c r="BD149" s="76">
        <v>9</v>
      </c>
      <c r="BE149" s="76">
        <v>11</v>
      </c>
      <c r="BF149" s="76">
        <v>12</v>
      </c>
      <c r="BG149" s="76">
        <v>14</v>
      </c>
      <c r="BH149" s="76">
        <v>15</v>
      </c>
      <c r="BI149" s="76">
        <v>16</v>
      </c>
      <c r="BJ149" s="76">
        <v>17</v>
      </c>
      <c r="BK149" s="76">
        <v>18</v>
      </c>
      <c r="BL149" s="30"/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35">
        <f t="shared" ca="1" si="209"/>
        <v>1</v>
      </c>
      <c r="CA149" s="35">
        <f t="shared" ca="1" si="210"/>
        <v>2</v>
      </c>
      <c r="CB149" s="35">
        <f t="shared" ca="1" si="211"/>
        <v>3</v>
      </c>
      <c r="CC149" s="35">
        <f t="shared" ca="1" si="212"/>
        <v>4</v>
      </c>
      <c r="CD149" s="35">
        <f t="shared" ca="1" si="213"/>
        <v>5</v>
      </c>
      <c r="CE149" s="35">
        <f t="shared" ca="1" si="214"/>
        <v>7</v>
      </c>
      <c r="CF149" s="35">
        <f t="shared" ca="1" si="215"/>
        <v>9</v>
      </c>
      <c r="CG149" s="35">
        <f t="shared" ca="1" si="216"/>
        <v>11</v>
      </c>
      <c r="CH149" s="35">
        <f t="shared" ca="1" si="217"/>
        <v>12</v>
      </c>
      <c r="CI149" s="35">
        <f t="shared" ca="1" si="218"/>
        <v>13</v>
      </c>
      <c r="CJ149" s="35">
        <f t="shared" ca="1" si="219"/>
        <v>14</v>
      </c>
      <c r="CK149" s="35">
        <f t="shared" ca="1" si="220"/>
        <v>15</v>
      </c>
      <c r="CL149" s="35">
        <f t="shared" ca="1" si="221"/>
        <v>16</v>
      </c>
      <c r="CM149" s="35">
        <f t="shared" ca="1" si="222"/>
        <v>21</v>
      </c>
      <c r="CN149" s="35">
        <f t="shared" ca="1" si="223"/>
        <v>22</v>
      </c>
      <c r="CO149" s="34"/>
      <c r="CP149" s="34"/>
      <c r="CQ149" s="37">
        <v>40</v>
      </c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</row>
    <row r="150" spans="1:109" x14ac:dyDescent="0.25">
      <c r="A150" s="81">
        <f t="shared" ref="A150:O150" ca="1" si="231">SMALL($A82:$O82,A$3)</f>
        <v>1</v>
      </c>
      <c r="B150" s="81">
        <f t="shared" ca="1" si="231"/>
        <v>2</v>
      </c>
      <c r="C150" s="81">
        <f t="shared" ca="1" si="231"/>
        <v>3</v>
      </c>
      <c r="D150" s="81">
        <f t="shared" ca="1" si="231"/>
        <v>4</v>
      </c>
      <c r="E150" s="81">
        <f t="shared" ca="1" si="231"/>
        <v>5</v>
      </c>
      <c r="F150" s="81">
        <f t="shared" ca="1" si="231"/>
        <v>6</v>
      </c>
      <c r="G150" s="81">
        <f t="shared" ca="1" si="231"/>
        <v>7</v>
      </c>
      <c r="H150" s="81">
        <f t="shared" ca="1" si="231"/>
        <v>9</v>
      </c>
      <c r="I150" s="81">
        <f t="shared" ca="1" si="231"/>
        <v>10</v>
      </c>
      <c r="J150" s="81">
        <f t="shared" ca="1" si="231"/>
        <v>11</v>
      </c>
      <c r="K150" s="81">
        <f t="shared" ca="1" si="231"/>
        <v>12</v>
      </c>
      <c r="L150" s="81">
        <f t="shared" ca="1" si="231"/>
        <v>13</v>
      </c>
      <c r="M150" s="81">
        <f t="shared" ca="1" si="231"/>
        <v>15</v>
      </c>
      <c r="N150" s="81">
        <f t="shared" ca="1" si="231"/>
        <v>16</v>
      </c>
      <c r="O150" s="81">
        <f t="shared" ca="1" si="231"/>
        <v>22</v>
      </c>
      <c r="P150" s="86"/>
      <c r="Q150" s="86"/>
      <c r="R150" s="86">
        <v>10</v>
      </c>
      <c r="S150" s="86"/>
      <c r="T150" s="86"/>
      <c r="U150" s="86"/>
      <c r="V150" s="86"/>
      <c r="W150" s="86"/>
      <c r="X150" s="86"/>
      <c r="Y150" s="86"/>
      <c r="Z150" s="86"/>
      <c r="AA150" s="86"/>
      <c r="AB150" s="86"/>
      <c r="AC150" s="86"/>
      <c r="AD150" s="86"/>
      <c r="AE150" s="86"/>
      <c r="AG150" s="74">
        <f t="shared" ca="1" si="177"/>
        <v>1</v>
      </c>
      <c r="AH150" s="74">
        <f t="shared" ca="1" si="178"/>
        <v>2</v>
      </c>
      <c r="AI150" s="74">
        <f t="shared" ca="1" si="179"/>
        <v>3</v>
      </c>
      <c r="AJ150" s="74">
        <f t="shared" ca="1" si="180"/>
        <v>4</v>
      </c>
      <c r="AK150" s="74">
        <f t="shared" ca="1" si="181"/>
        <v>5</v>
      </c>
      <c r="AL150" s="74">
        <f t="shared" ca="1" si="182"/>
        <v>6</v>
      </c>
      <c r="AM150" s="74">
        <f t="shared" ca="1" si="183"/>
        <v>8</v>
      </c>
      <c r="AN150" s="74">
        <f t="shared" ca="1" si="184"/>
        <v>10</v>
      </c>
      <c r="AO150" s="74">
        <f t="shared" ca="1" si="185"/>
        <v>11</v>
      </c>
      <c r="AP150" s="74">
        <f t="shared" ca="1" si="186"/>
        <v>12</v>
      </c>
      <c r="AQ150" s="74">
        <f t="shared" ca="1" si="187"/>
        <v>13</v>
      </c>
      <c r="AR150" s="74">
        <f t="shared" ca="1" si="188"/>
        <v>14</v>
      </c>
      <c r="AS150" s="74">
        <f t="shared" ca="1" si="189"/>
        <v>15</v>
      </c>
      <c r="AT150" s="74">
        <f t="shared" ca="1" si="190"/>
        <v>16</v>
      </c>
      <c r="AU150" s="74">
        <f t="shared" ca="1" si="191"/>
        <v>21</v>
      </c>
      <c r="AV150" s="75"/>
      <c r="AW150" s="76">
        <v>1</v>
      </c>
      <c r="AX150" s="76">
        <v>2</v>
      </c>
      <c r="AY150" s="76">
        <v>3</v>
      </c>
      <c r="AZ150" s="76">
        <v>4</v>
      </c>
      <c r="BA150" s="76">
        <v>5</v>
      </c>
      <c r="BB150" s="76">
        <v>6</v>
      </c>
      <c r="BC150" s="76">
        <v>8</v>
      </c>
      <c r="BD150" s="76">
        <v>10</v>
      </c>
      <c r="BE150" s="76">
        <v>11</v>
      </c>
      <c r="BF150" s="76">
        <v>12</v>
      </c>
      <c r="BG150" s="76">
        <v>13</v>
      </c>
      <c r="BH150" s="76">
        <v>14</v>
      </c>
      <c r="BI150" s="76">
        <v>15</v>
      </c>
      <c r="BJ150" s="76">
        <v>16</v>
      </c>
      <c r="BK150" s="76">
        <v>18</v>
      </c>
      <c r="BL150" s="30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35">
        <f t="shared" ca="1" si="209"/>
        <v>1</v>
      </c>
      <c r="CA150" s="35">
        <f t="shared" ca="1" si="210"/>
        <v>2</v>
      </c>
      <c r="CB150" s="35">
        <f t="shared" ca="1" si="211"/>
        <v>3</v>
      </c>
      <c r="CC150" s="35">
        <f t="shared" ca="1" si="212"/>
        <v>4</v>
      </c>
      <c r="CD150" s="35">
        <f t="shared" ca="1" si="213"/>
        <v>5</v>
      </c>
      <c r="CE150" s="35">
        <f t="shared" ca="1" si="214"/>
        <v>7</v>
      </c>
      <c r="CF150" s="35">
        <f t="shared" ca="1" si="215"/>
        <v>10</v>
      </c>
      <c r="CG150" s="35">
        <f t="shared" ca="1" si="216"/>
        <v>11</v>
      </c>
      <c r="CH150" s="35">
        <f t="shared" ca="1" si="217"/>
        <v>12</v>
      </c>
      <c r="CI150" s="35">
        <f t="shared" ca="1" si="218"/>
        <v>13</v>
      </c>
      <c r="CJ150" s="35">
        <f t="shared" ca="1" si="219"/>
        <v>14</v>
      </c>
      <c r="CK150" s="35">
        <f t="shared" ca="1" si="220"/>
        <v>15</v>
      </c>
      <c r="CL150" s="35">
        <f t="shared" ca="1" si="221"/>
        <v>16</v>
      </c>
      <c r="CM150" s="35">
        <f t="shared" ca="1" si="222"/>
        <v>21</v>
      </c>
      <c r="CN150" s="35">
        <f t="shared" ca="1" si="223"/>
        <v>22</v>
      </c>
      <c r="CO150" s="34"/>
      <c r="CP150" s="34"/>
      <c r="CQ150" s="37">
        <v>41</v>
      </c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</row>
    <row r="151" spans="1:109" x14ac:dyDescent="0.25">
      <c r="A151" s="81">
        <f t="shared" ref="A151:O151" ca="1" si="232">SMALL($A83:$O83,A$3)</f>
        <v>1</v>
      </c>
      <c r="B151" s="81">
        <f t="shared" ca="1" si="232"/>
        <v>2</v>
      </c>
      <c r="C151" s="81">
        <f t="shared" ca="1" si="232"/>
        <v>3</v>
      </c>
      <c r="D151" s="81">
        <f t="shared" ca="1" si="232"/>
        <v>4</v>
      </c>
      <c r="E151" s="81">
        <f t="shared" ca="1" si="232"/>
        <v>5</v>
      </c>
      <c r="F151" s="81">
        <f t="shared" ca="1" si="232"/>
        <v>6</v>
      </c>
      <c r="G151" s="81">
        <f t="shared" ca="1" si="232"/>
        <v>7</v>
      </c>
      <c r="H151" s="81">
        <f t="shared" ca="1" si="232"/>
        <v>9</v>
      </c>
      <c r="I151" s="81">
        <f t="shared" ca="1" si="232"/>
        <v>11</v>
      </c>
      <c r="J151" s="81">
        <f t="shared" ca="1" si="232"/>
        <v>12</v>
      </c>
      <c r="K151" s="81">
        <f t="shared" ca="1" si="232"/>
        <v>13</v>
      </c>
      <c r="L151" s="81">
        <f t="shared" ca="1" si="232"/>
        <v>14</v>
      </c>
      <c r="M151" s="81">
        <f t="shared" ca="1" si="232"/>
        <v>15</v>
      </c>
      <c r="N151" s="81">
        <f t="shared" ca="1" si="232"/>
        <v>16</v>
      </c>
      <c r="O151" s="81">
        <f t="shared" ca="1" si="232"/>
        <v>21</v>
      </c>
      <c r="P151" s="86"/>
      <c r="Q151" s="86"/>
      <c r="R151" s="86">
        <v>11</v>
      </c>
      <c r="S151" s="86"/>
      <c r="T151" s="86"/>
      <c r="U151" s="86"/>
      <c r="V151" s="86"/>
      <c r="W151" s="86"/>
      <c r="X151" s="86"/>
      <c r="Y151" s="86"/>
      <c r="Z151" s="86"/>
      <c r="AA151" s="86"/>
      <c r="AB151" s="86"/>
      <c r="AC151" s="86"/>
      <c r="AD151" s="86"/>
      <c r="AE151" s="86"/>
      <c r="AG151" s="74">
        <f t="shared" ca="1" si="177"/>
        <v>1</v>
      </c>
      <c r="AH151" s="74">
        <f t="shared" ca="1" si="178"/>
        <v>2</v>
      </c>
      <c r="AI151" s="74">
        <f t="shared" ca="1" si="179"/>
        <v>3</v>
      </c>
      <c r="AJ151" s="74">
        <f t="shared" ca="1" si="180"/>
        <v>4</v>
      </c>
      <c r="AK151" s="74">
        <f t="shared" ca="1" si="181"/>
        <v>5</v>
      </c>
      <c r="AL151" s="74">
        <f t="shared" ca="1" si="182"/>
        <v>6</v>
      </c>
      <c r="AM151" s="74">
        <f t="shared" ca="1" si="183"/>
        <v>8</v>
      </c>
      <c r="AN151" s="74">
        <f t="shared" ca="1" si="184"/>
        <v>10</v>
      </c>
      <c r="AO151" s="74">
        <f t="shared" ca="1" si="185"/>
        <v>12</v>
      </c>
      <c r="AP151" s="74">
        <f t="shared" ca="1" si="186"/>
        <v>13</v>
      </c>
      <c r="AQ151" s="74">
        <f t="shared" ca="1" si="187"/>
        <v>14</v>
      </c>
      <c r="AR151" s="74">
        <f t="shared" ca="1" si="188"/>
        <v>15</v>
      </c>
      <c r="AS151" s="74">
        <f t="shared" ca="1" si="189"/>
        <v>16</v>
      </c>
      <c r="AT151" s="74">
        <f t="shared" ca="1" si="190"/>
        <v>22</v>
      </c>
      <c r="AU151" s="74">
        <f t="shared" ca="1" si="191"/>
        <v>21</v>
      </c>
      <c r="AV151" s="75"/>
      <c r="AW151" s="76">
        <v>1</v>
      </c>
      <c r="AX151" s="76">
        <v>2</v>
      </c>
      <c r="AY151" s="76">
        <v>3</v>
      </c>
      <c r="AZ151" s="76">
        <v>4</v>
      </c>
      <c r="BA151" s="76">
        <v>5</v>
      </c>
      <c r="BB151" s="76">
        <v>6</v>
      </c>
      <c r="BC151" s="76">
        <v>8</v>
      </c>
      <c r="BD151" s="76">
        <v>10</v>
      </c>
      <c r="BE151" s="76">
        <v>12</v>
      </c>
      <c r="BF151" s="76">
        <v>13</v>
      </c>
      <c r="BG151" s="76">
        <v>14</v>
      </c>
      <c r="BH151" s="76">
        <v>15</v>
      </c>
      <c r="BI151" s="76">
        <v>16</v>
      </c>
      <c r="BJ151" s="76">
        <v>17</v>
      </c>
      <c r="BK151" s="76">
        <v>18</v>
      </c>
      <c r="BL151" s="30"/>
      <c r="BN151" s="45"/>
      <c r="BO151" s="45"/>
      <c r="BP151" s="45"/>
      <c r="BQ151" s="45"/>
      <c r="BR151" s="45"/>
      <c r="BS151" s="45"/>
      <c r="BT151" s="45"/>
      <c r="BU151" s="45"/>
      <c r="BV151" s="45"/>
      <c r="BW151" s="45"/>
      <c r="BX151" s="45"/>
      <c r="BY151" s="45"/>
      <c r="BZ151" s="35">
        <f t="shared" ca="1" si="209"/>
        <v>1</v>
      </c>
      <c r="CA151" s="35">
        <f t="shared" ca="1" si="210"/>
        <v>2</v>
      </c>
      <c r="CB151" s="35">
        <f t="shared" ca="1" si="211"/>
        <v>3</v>
      </c>
      <c r="CC151" s="35">
        <f t="shared" ca="1" si="212"/>
        <v>4</v>
      </c>
      <c r="CD151" s="35">
        <f t="shared" ca="1" si="213"/>
        <v>6</v>
      </c>
      <c r="CE151" s="35">
        <f t="shared" ca="1" si="214"/>
        <v>7</v>
      </c>
      <c r="CF151" s="35">
        <f t="shared" ca="1" si="215"/>
        <v>8</v>
      </c>
      <c r="CG151" s="35">
        <f t="shared" ca="1" si="216"/>
        <v>9</v>
      </c>
      <c r="CH151" s="35">
        <f t="shared" ca="1" si="217"/>
        <v>10</v>
      </c>
      <c r="CI151" s="35">
        <f t="shared" ca="1" si="218"/>
        <v>11</v>
      </c>
      <c r="CJ151" s="35">
        <f t="shared" ca="1" si="219"/>
        <v>12</v>
      </c>
      <c r="CK151" s="35">
        <f t="shared" ca="1" si="220"/>
        <v>13</v>
      </c>
      <c r="CL151" s="35">
        <f t="shared" ca="1" si="221"/>
        <v>14</v>
      </c>
      <c r="CM151" s="35">
        <f t="shared" ca="1" si="222"/>
        <v>21</v>
      </c>
      <c r="CN151" s="35">
        <f t="shared" ca="1" si="223"/>
        <v>22</v>
      </c>
      <c r="CO151" s="34"/>
      <c r="CP151" s="34"/>
      <c r="CQ151" s="37">
        <v>42</v>
      </c>
      <c r="CR151" s="34"/>
      <c r="CS151" s="34"/>
      <c r="CT151" s="34"/>
      <c r="CU151" s="34"/>
      <c r="CV151" s="105"/>
      <c r="CW151" s="106"/>
      <c r="CX151" s="106"/>
      <c r="CY151" s="106"/>
      <c r="CZ151" s="106"/>
      <c r="DA151" s="106"/>
      <c r="DB151" s="34"/>
      <c r="DC151" s="34"/>
      <c r="DD151" s="34"/>
      <c r="DE151" s="34"/>
    </row>
    <row r="152" spans="1:109" x14ac:dyDescent="0.25">
      <c r="A152" s="81">
        <f t="shared" ref="A152:O152" ca="1" si="233">SMALL($A84:$O84,A$3)</f>
        <v>1</v>
      </c>
      <c r="B152" s="81">
        <f t="shared" ca="1" si="233"/>
        <v>2</v>
      </c>
      <c r="C152" s="81">
        <f t="shared" ca="1" si="233"/>
        <v>3</v>
      </c>
      <c r="D152" s="81">
        <f t="shared" ca="1" si="233"/>
        <v>4</v>
      </c>
      <c r="E152" s="81">
        <f t="shared" ca="1" si="233"/>
        <v>5</v>
      </c>
      <c r="F152" s="81">
        <f t="shared" ca="1" si="233"/>
        <v>6</v>
      </c>
      <c r="G152" s="81">
        <f t="shared" ca="1" si="233"/>
        <v>7</v>
      </c>
      <c r="H152" s="81">
        <f t="shared" ca="1" si="233"/>
        <v>9</v>
      </c>
      <c r="I152" s="81">
        <f t="shared" ca="1" si="233"/>
        <v>11</v>
      </c>
      <c r="J152" s="81">
        <f t="shared" ca="1" si="233"/>
        <v>12</v>
      </c>
      <c r="K152" s="81">
        <f t="shared" ca="1" si="233"/>
        <v>13</v>
      </c>
      <c r="L152" s="81">
        <f t="shared" ca="1" si="233"/>
        <v>14</v>
      </c>
      <c r="M152" s="81">
        <f t="shared" ca="1" si="233"/>
        <v>16</v>
      </c>
      <c r="N152" s="81">
        <f t="shared" ca="1" si="233"/>
        <v>21</v>
      </c>
      <c r="O152" s="81">
        <f t="shared" ca="1" si="233"/>
        <v>22</v>
      </c>
      <c r="P152" s="86"/>
      <c r="Q152" s="86"/>
      <c r="R152" s="86">
        <v>12</v>
      </c>
      <c r="S152" s="86"/>
      <c r="T152" s="86"/>
      <c r="U152" s="86"/>
      <c r="V152" s="86"/>
      <c r="W152" s="86"/>
      <c r="X152" s="86"/>
      <c r="Y152" s="86"/>
      <c r="Z152" s="86"/>
      <c r="AA152" s="86"/>
      <c r="AB152" s="86"/>
      <c r="AC152" s="86"/>
      <c r="AD152" s="86"/>
      <c r="AE152" s="86"/>
      <c r="AG152" s="74">
        <f t="shared" ca="1" si="177"/>
        <v>1</v>
      </c>
      <c r="AH152" s="74">
        <f t="shared" ca="1" si="178"/>
        <v>2</v>
      </c>
      <c r="AI152" s="74">
        <f t="shared" ca="1" si="179"/>
        <v>3</v>
      </c>
      <c r="AJ152" s="74">
        <f t="shared" ca="1" si="180"/>
        <v>4</v>
      </c>
      <c r="AK152" s="74">
        <f t="shared" ca="1" si="181"/>
        <v>5</v>
      </c>
      <c r="AL152" s="74">
        <f t="shared" ca="1" si="182"/>
        <v>6</v>
      </c>
      <c r="AM152" s="74">
        <f t="shared" ca="1" si="183"/>
        <v>10</v>
      </c>
      <c r="AN152" s="74">
        <f t="shared" ca="1" si="184"/>
        <v>11</v>
      </c>
      <c r="AO152" s="74">
        <f t="shared" ca="1" si="185"/>
        <v>12</v>
      </c>
      <c r="AP152" s="74">
        <f t="shared" ca="1" si="186"/>
        <v>13</v>
      </c>
      <c r="AQ152" s="74">
        <f t="shared" ca="1" si="187"/>
        <v>14</v>
      </c>
      <c r="AR152" s="74">
        <f t="shared" ca="1" si="188"/>
        <v>15</v>
      </c>
      <c r="AS152" s="74">
        <f t="shared" ca="1" si="189"/>
        <v>16</v>
      </c>
      <c r="AT152" s="74">
        <f t="shared" ca="1" si="190"/>
        <v>22</v>
      </c>
      <c r="AU152" s="74">
        <f t="shared" ca="1" si="191"/>
        <v>21</v>
      </c>
      <c r="AV152" s="75"/>
      <c r="AW152" s="76">
        <v>1</v>
      </c>
      <c r="AX152" s="76">
        <v>2</v>
      </c>
      <c r="AY152" s="76">
        <v>3</v>
      </c>
      <c r="AZ152" s="76">
        <v>4</v>
      </c>
      <c r="BA152" s="76">
        <v>5</v>
      </c>
      <c r="BB152" s="76">
        <v>6</v>
      </c>
      <c r="BC152" s="76">
        <v>10</v>
      </c>
      <c r="BD152" s="76">
        <v>11</v>
      </c>
      <c r="BE152" s="76">
        <v>12</v>
      </c>
      <c r="BF152" s="76">
        <v>13</v>
      </c>
      <c r="BG152" s="76">
        <v>14</v>
      </c>
      <c r="BH152" s="76">
        <v>15</v>
      </c>
      <c r="BI152" s="76">
        <v>16</v>
      </c>
      <c r="BJ152" s="76">
        <v>17</v>
      </c>
      <c r="BK152" s="76">
        <v>18</v>
      </c>
      <c r="BL152" s="30"/>
      <c r="BN152" s="45"/>
      <c r="BO152" s="45"/>
      <c r="BP152" s="45"/>
      <c r="BQ152" s="45"/>
      <c r="BR152" s="45"/>
      <c r="BS152" s="45"/>
      <c r="BT152" s="45"/>
      <c r="BU152" s="45"/>
      <c r="BV152" s="45"/>
      <c r="BW152" s="45"/>
      <c r="BX152" s="45"/>
      <c r="BY152" s="45"/>
      <c r="BZ152" s="35">
        <f t="shared" ca="1" si="209"/>
        <v>1</v>
      </c>
      <c r="CA152" s="35">
        <f t="shared" ca="1" si="210"/>
        <v>2</v>
      </c>
      <c r="CB152" s="35">
        <f t="shared" ca="1" si="211"/>
        <v>3</v>
      </c>
      <c r="CC152" s="35">
        <f t="shared" ca="1" si="212"/>
        <v>4</v>
      </c>
      <c r="CD152" s="35">
        <f t="shared" ca="1" si="213"/>
        <v>6</v>
      </c>
      <c r="CE152" s="35">
        <f t="shared" ca="1" si="214"/>
        <v>7</v>
      </c>
      <c r="CF152" s="35">
        <f t="shared" ca="1" si="215"/>
        <v>8</v>
      </c>
      <c r="CG152" s="35">
        <f t="shared" ca="1" si="216"/>
        <v>9</v>
      </c>
      <c r="CH152" s="35">
        <f t="shared" ca="1" si="217"/>
        <v>10</v>
      </c>
      <c r="CI152" s="35">
        <f t="shared" ca="1" si="218"/>
        <v>12</v>
      </c>
      <c r="CJ152" s="35">
        <f t="shared" ca="1" si="219"/>
        <v>13</v>
      </c>
      <c r="CK152" s="35">
        <f t="shared" ca="1" si="220"/>
        <v>14</v>
      </c>
      <c r="CL152" s="35">
        <f t="shared" ca="1" si="221"/>
        <v>15</v>
      </c>
      <c r="CM152" s="35">
        <f t="shared" ca="1" si="222"/>
        <v>16</v>
      </c>
      <c r="CN152" s="35">
        <f t="shared" ca="1" si="223"/>
        <v>22</v>
      </c>
      <c r="CO152" s="34"/>
      <c r="CP152" s="34"/>
      <c r="CQ152" s="37">
        <v>43</v>
      </c>
      <c r="CR152" s="34"/>
      <c r="CS152" s="34"/>
      <c r="CT152" s="34"/>
      <c r="CU152" s="34"/>
      <c r="CV152" s="106"/>
      <c r="CW152" s="106"/>
      <c r="CX152" s="106"/>
      <c r="CY152" s="106"/>
      <c r="CZ152" s="106"/>
      <c r="DA152" s="106"/>
      <c r="DB152" s="34"/>
      <c r="DC152" s="34"/>
      <c r="DD152" s="34"/>
      <c r="DE152" s="34"/>
    </row>
    <row r="153" spans="1:109" x14ac:dyDescent="0.25">
      <c r="A153" s="81">
        <f t="shared" ref="A153:O153" ca="1" si="234">SMALL($A85:$O85,A$3)</f>
        <v>1</v>
      </c>
      <c r="B153" s="81">
        <f t="shared" ca="1" si="234"/>
        <v>2</v>
      </c>
      <c r="C153" s="81">
        <f t="shared" ca="1" si="234"/>
        <v>3</v>
      </c>
      <c r="D153" s="81">
        <f t="shared" ca="1" si="234"/>
        <v>4</v>
      </c>
      <c r="E153" s="81">
        <f t="shared" ca="1" si="234"/>
        <v>5</v>
      </c>
      <c r="F153" s="81">
        <f t="shared" ca="1" si="234"/>
        <v>6</v>
      </c>
      <c r="G153" s="81">
        <f t="shared" ca="1" si="234"/>
        <v>8</v>
      </c>
      <c r="H153" s="81">
        <f t="shared" ca="1" si="234"/>
        <v>9</v>
      </c>
      <c r="I153" s="81">
        <f t="shared" ca="1" si="234"/>
        <v>10</v>
      </c>
      <c r="J153" s="81">
        <f t="shared" ca="1" si="234"/>
        <v>11</v>
      </c>
      <c r="K153" s="81">
        <f t="shared" ca="1" si="234"/>
        <v>12</v>
      </c>
      <c r="L153" s="81">
        <f t="shared" ca="1" si="234"/>
        <v>14</v>
      </c>
      <c r="M153" s="81">
        <f t="shared" ca="1" si="234"/>
        <v>15</v>
      </c>
      <c r="N153" s="81">
        <f t="shared" ca="1" si="234"/>
        <v>21</v>
      </c>
      <c r="O153" s="81">
        <f t="shared" ca="1" si="234"/>
        <v>22</v>
      </c>
      <c r="P153" s="86"/>
      <c r="Q153" s="86"/>
      <c r="R153" s="86">
        <v>13</v>
      </c>
      <c r="S153" s="86"/>
      <c r="T153" s="86"/>
      <c r="U153" s="86"/>
      <c r="V153" s="86"/>
      <c r="W153" s="86"/>
      <c r="X153" s="86"/>
      <c r="Y153" s="86"/>
      <c r="Z153" s="86"/>
      <c r="AA153" s="86"/>
      <c r="AB153" s="86"/>
      <c r="AC153" s="86"/>
      <c r="AD153" s="86"/>
      <c r="AE153" s="86"/>
      <c r="AG153" s="74">
        <f t="shared" ca="1" si="177"/>
        <v>1</v>
      </c>
      <c r="AH153" s="74">
        <f t="shared" ca="1" si="178"/>
        <v>2</v>
      </c>
      <c r="AI153" s="74">
        <f t="shared" ca="1" si="179"/>
        <v>3</v>
      </c>
      <c r="AJ153" s="74">
        <f t="shared" ca="1" si="180"/>
        <v>4</v>
      </c>
      <c r="AK153" s="74">
        <f t="shared" ca="1" si="181"/>
        <v>5</v>
      </c>
      <c r="AL153" s="74">
        <f t="shared" ca="1" si="182"/>
        <v>7</v>
      </c>
      <c r="AM153" s="74">
        <f t="shared" ca="1" si="183"/>
        <v>8</v>
      </c>
      <c r="AN153" s="74">
        <f t="shared" ca="1" si="184"/>
        <v>9</v>
      </c>
      <c r="AO153" s="74">
        <f t="shared" ca="1" si="185"/>
        <v>10</v>
      </c>
      <c r="AP153" s="74">
        <f t="shared" ca="1" si="186"/>
        <v>11</v>
      </c>
      <c r="AQ153" s="74">
        <f t="shared" ca="1" si="187"/>
        <v>12</v>
      </c>
      <c r="AR153" s="74">
        <f t="shared" ca="1" si="188"/>
        <v>13</v>
      </c>
      <c r="AS153" s="74">
        <f t="shared" ca="1" si="189"/>
        <v>14</v>
      </c>
      <c r="AT153" s="74">
        <f t="shared" ca="1" si="190"/>
        <v>15</v>
      </c>
      <c r="AU153" s="74">
        <f t="shared" ca="1" si="191"/>
        <v>22</v>
      </c>
      <c r="AV153" s="75"/>
      <c r="AW153" s="76">
        <v>1</v>
      </c>
      <c r="AX153" s="76">
        <v>2</v>
      </c>
      <c r="AY153" s="76">
        <v>3</v>
      </c>
      <c r="AZ153" s="76">
        <v>4</v>
      </c>
      <c r="BA153" s="76">
        <v>5</v>
      </c>
      <c r="BB153" s="76">
        <v>7</v>
      </c>
      <c r="BC153" s="76">
        <v>8</v>
      </c>
      <c r="BD153" s="76">
        <v>9</v>
      </c>
      <c r="BE153" s="76">
        <v>10</v>
      </c>
      <c r="BF153" s="76">
        <v>11</v>
      </c>
      <c r="BG153" s="76">
        <v>12</v>
      </c>
      <c r="BH153" s="76">
        <v>13</v>
      </c>
      <c r="BI153" s="76">
        <v>14</v>
      </c>
      <c r="BJ153" s="76">
        <v>15</v>
      </c>
      <c r="BK153" s="76">
        <v>17</v>
      </c>
      <c r="BL153" s="30"/>
      <c r="BN153" s="45"/>
      <c r="BO153" s="45"/>
      <c r="BP153" s="45"/>
      <c r="BQ153" s="45"/>
      <c r="BR153" s="45"/>
      <c r="BS153" s="45"/>
      <c r="BT153" s="45"/>
      <c r="BU153" s="45"/>
      <c r="BV153" s="45"/>
      <c r="BW153" s="45"/>
      <c r="BX153" s="45"/>
      <c r="BY153" s="45"/>
      <c r="BZ153" s="35">
        <f t="shared" ca="1" si="209"/>
        <v>1</v>
      </c>
      <c r="CA153" s="35">
        <f t="shared" ca="1" si="210"/>
        <v>2</v>
      </c>
      <c r="CB153" s="35">
        <f t="shared" ca="1" si="211"/>
        <v>3</v>
      </c>
      <c r="CC153" s="35">
        <f t="shared" ca="1" si="212"/>
        <v>4</v>
      </c>
      <c r="CD153" s="35">
        <f t="shared" ca="1" si="213"/>
        <v>6</v>
      </c>
      <c r="CE153" s="35">
        <f t="shared" ca="1" si="214"/>
        <v>7</v>
      </c>
      <c r="CF153" s="35">
        <f t="shared" ca="1" si="215"/>
        <v>8</v>
      </c>
      <c r="CG153" s="35">
        <f t="shared" ca="1" si="216"/>
        <v>9</v>
      </c>
      <c r="CH153" s="35">
        <f t="shared" ca="1" si="217"/>
        <v>10</v>
      </c>
      <c r="CI153" s="35">
        <f t="shared" ca="1" si="218"/>
        <v>12</v>
      </c>
      <c r="CJ153" s="35">
        <f t="shared" ca="1" si="219"/>
        <v>13</v>
      </c>
      <c r="CK153" s="35">
        <f t="shared" ca="1" si="220"/>
        <v>14</v>
      </c>
      <c r="CL153" s="35">
        <f t="shared" ca="1" si="221"/>
        <v>15</v>
      </c>
      <c r="CM153" s="35">
        <f t="shared" ca="1" si="222"/>
        <v>16</v>
      </c>
      <c r="CN153" s="35">
        <f t="shared" ca="1" si="223"/>
        <v>21</v>
      </c>
      <c r="CO153" s="34"/>
      <c r="CP153" s="34"/>
      <c r="CQ153" s="37">
        <v>44</v>
      </c>
      <c r="CR153" s="34"/>
      <c r="CS153" s="34"/>
      <c r="CT153" s="34"/>
      <c r="CU153" s="34"/>
      <c r="CV153" s="106"/>
      <c r="CW153" s="106"/>
      <c r="CX153" s="106"/>
      <c r="CY153" s="106"/>
      <c r="CZ153" s="106"/>
      <c r="DA153" s="106"/>
      <c r="DB153" s="34"/>
      <c r="DC153" s="34"/>
      <c r="DD153" s="34"/>
      <c r="DE153" s="34"/>
    </row>
    <row r="154" spans="1:109" x14ac:dyDescent="0.25">
      <c r="A154" s="81">
        <f t="shared" ref="A154:O154" ca="1" si="235">SMALL($A86:$O86,A$3)</f>
        <v>1</v>
      </c>
      <c r="B154" s="81">
        <f t="shared" ca="1" si="235"/>
        <v>2</v>
      </c>
      <c r="C154" s="81">
        <f t="shared" ca="1" si="235"/>
        <v>3</v>
      </c>
      <c r="D154" s="81">
        <f t="shared" ca="1" si="235"/>
        <v>4</v>
      </c>
      <c r="E154" s="81">
        <f t="shared" ca="1" si="235"/>
        <v>5</v>
      </c>
      <c r="F154" s="81">
        <f t="shared" ca="1" si="235"/>
        <v>6</v>
      </c>
      <c r="G154" s="81">
        <f t="shared" ca="1" si="235"/>
        <v>8</v>
      </c>
      <c r="H154" s="81">
        <f t="shared" ca="1" si="235"/>
        <v>9</v>
      </c>
      <c r="I154" s="81">
        <f t="shared" ca="1" si="235"/>
        <v>10</v>
      </c>
      <c r="J154" s="81">
        <f t="shared" ca="1" si="235"/>
        <v>12</v>
      </c>
      <c r="K154" s="81">
        <f t="shared" ca="1" si="235"/>
        <v>13</v>
      </c>
      <c r="L154" s="81">
        <f t="shared" ca="1" si="235"/>
        <v>14</v>
      </c>
      <c r="M154" s="81">
        <f t="shared" ca="1" si="235"/>
        <v>15</v>
      </c>
      <c r="N154" s="81">
        <f t="shared" ca="1" si="235"/>
        <v>21</v>
      </c>
      <c r="O154" s="81">
        <f t="shared" ca="1" si="235"/>
        <v>22</v>
      </c>
      <c r="P154" s="86"/>
      <c r="Q154" s="86"/>
      <c r="R154" s="86">
        <v>14</v>
      </c>
      <c r="S154" s="86"/>
      <c r="T154" s="86"/>
      <c r="U154" s="86"/>
      <c r="V154" s="86"/>
      <c r="W154" s="86"/>
      <c r="X154" s="86"/>
      <c r="Y154" s="86"/>
      <c r="Z154" s="86"/>
      <c r="AA154" s="86"/>
      <c r="AB154" s="86"/>
      <c r="AC154" s="86"/>
      <c r="AD154" s="86"/>
      <c r="AE154" s="86"/>
      <c r="AG154" s="74">
        <f t="shared" ca="1" si="177"/>
        <v>1</v>
      </c>
      <c r="AH154" s="74">
        <f t="shared" ca="1" si="178"/>
        <v>2</v>
      </c>
      <c r="AI154" s="74">
        <f t="shared" ca="1" si="179"/>
        <v>3</v>
      </c>
      <c r="AJ154" s="74">
        <f t="shared" ca="1" si="180"/>
        <v>4</v>
      </c>
      <c r="AK154" s="74">
        <f t="shared" ca="1" si="181"/>
        <v>5</v>
      </c>
      <c r="AL154" s="74">
        <f t="shared" ca="1" si="182"/>
        <v>7</v>
      </c>
      <c r="AM154" s="74">
        <f t="shared" ca="1" si="183"/>
        <v>8</v>
      </c>
      <c r="AN154" s="74">
        <f t="shared" ca="1" si="184"/>
        <v>9</v>
      </c>
      <c r="AO154" s="74">
        <f t="shared" ca="1" si="185"/>
        <v>10</v>
      </c>
      <c r="AP154" s="74">
        <f t="shared" ca="1" si="186"/>
        <v>11</v>
      </c>
      <c r="AQ154" s="74">
        <f t="shared" ca="1" si="187"/>
        <v>12</v>
      </c>
      <c r="AR154" s="74">
        <f t="shared" ca="1" si="188"/>
        <v>13</v>
      </c>
      <c r="AS154" s="74">
        <f t="shared" ca="1" si="189"/>
        <v>14</v>
      </c>
      <c r="AT154" s="74">
        <f t="shared" ca="1" si="190"/>
        <v>15</v>
      </c>
      <c r="AU154" s="74">
        <f t="shared" ca="1" si="191"/>
        <v>21</v>
      </c>
      <c r="AV154" s="75"/>
      <c r="AW154" s="76">
        <v>1</v>
      </c>
      <c r="AX154" s="76">
        <v>2</v>
      </c>
      <c r="AY154" s="76">
        <v>3</v>
      </c>
      <c r="AZ154" s="76">
        <v>4</v>
      </c>
      <c r="BA154" s="76">
        <v>5</v>
      </c>
      <c r="BB154" s="76">
        <v>7</v>
      </c>
      <c r="BC154" s="76">
        <v>8</v>
      </c>
      <c r="BD154" s="76">
        <v>9</v>
      </c>
      <c r="BE154" s="76">
        <v>10</v>
      </c>
      <c r="BF154" s="76">
        <v>11</v>
      </c>
      <c r="BG154" s="76">
        <v>12</v>
      </c>
      <c r="BH154" s="76">
        <v>13</v>
      </c>
      <c r="BI154" s="76">
        <v>14</v>
      </c>
      <c r="BJ154" s="76">
        <v>15</v>
      </c>
      <c r="BK154" s="76">
        <v>18</v>
      </c>
      <c r="BL154" s="30"/>
      <c r="BN154" s="45"/>
      <c r="BO154" s="45"/>
      <c r="BP154" s="45"/>
      <c r="BQ154" s="45"/>
      <c r="BR154" s="45"/>
      <c r="BS154" s="45"/>
      <c r="BT154" s="45"/>
      <c r="BU154" s="45"/>
      <c r="BV154" s="45"/>
      <c r="BW154" s="45"/>
      <c r="BX154" s="45"/>
      <c r="BY154" s="45"/>
      <c r="BZ154" s="35">
        <f t="shared" ca="1" si="209"/>
        <v>1</v>
      </c>
      <c r="CA154" s="35">
        <f t="shared" ca="1" si="210"/>
        <v>2</v>
      </c>
      <c r="CB154" s="35">
        <f t="shared" ca="1" si="211"/>
        <v>3</v>
      </c>
      <c r="CC154" s="35">
        <f t="shared" ca="1" si="212"/>
        <v>4</v>
      </c>
      <c r="CD154" s="35">
        <f t="shared" ca="1" si="213"/>
        <v>6</v>
      </c>
      <c r="CE154" s="35">
        <f t="shared" ca="1" si="214"/>
        <v>7</v>
      </c>
      <c r="CF154" s="35">
        <f t="shared" ca="1" si="215"/>
        <v>8</v>
      </c>
      <c r="CG154" s="35">
        <f t="shared" ca="1" si="216"/>
        <v>9</v>
      </c>
      <c r="CH154" s="35">
        <f t="shared" ca="1" si="217"/>
        <v>11</v>
      </c>
      <c r="CI154" s="35">
        <f t="shared" ca="1" si="218"/>
        <v>12</v>
      </c>
      <c r="CJ154" s="35">
        <f t="shared" ca="1" si="219"/>
        <v>13</v>
      </c>
      <c r="CK154" s="35">
        <f t="shared" ca="1" si="220"/>
        <v>14</v>
      </c>
      <c r="CL154" s="35">
        <f t="shared" ca="1" si="221"/>
        <v>16</v>
      </c>
      <c r="CM154" s="35">
        <f t="shared" ca="1" si="222"/>
        <v>21</v>
      </c>
      <c r="CN154" s="35">
        <f t="shared" ca="1" si="223"/>
        <v>22</v>
      </c>
      <c r="CO154" s="34"/>
      <c r="CP154" s="34"/>
      <c r="CQ154" s="37">
        <v>45</v>
      </c>
      <c r="CR154" s="34"/>
      <c r="CS154" s="34"/>
      <c r="CT154" s="34"/>
      <c r="CU154" s="34"/>
      <c r="CV154" s="106"/>
      <c r="CW154" s="106"/>
      <c r="CX154" s="106"/>
      <c r="CY154" s="106"/>
      <c r="CZ154" s="106"/>
      <c r="DA154" s="106"/>
      <c r="DB154" s="34"/>
      <c r="DC154" s="34"/>
      <c r="DD154" s="34"/>
      <c r="DE154" s="34"/>
    </row>
    <row r="155" spans="1:109" x14ac:dyDescent="0.25">
      <c r="A155" s="81">
        <f t="shared" ref="A155:O155" ca="1" si="236">SMALL($A87:$O87,A$3)</f>
        <v>1</v>
      </c>
      <c r="B155" s="81">
        <f t="shared" ca="1" si="236"/>
        <v>2</v>
      </c>
      <c r="C155" s="81">
        <f t="shared" ca="1" si="236"/>
        <v>3</v>
      </c>
      <c r="D155" s="81">
        <f t="shared" ca="1" si="236"/>
        <v>4</v>
      </c>
      <c r="E155" s="81">
        <f t="shared" ca="1" si="236"/>
        <v>5</v>
      </c>
      <c r="F155" s="81">
        <f t="shared" ca="1" si="236"/>
        <v>6</v>
      </c>
      <c r="G155" s="81">
        <f t="shared" ca="1" si="236"/>
        <v>8</v>
      </c>
      <c r="H155" s="81">
        <f t="shared" ca="1" si="236"/>
        <v>9</v>
      </c>
      <c r="I155" s="81">
        <f t="shared" ca="1" si="236"/>
        <v>10</v>
      </c>
      <c r="J155" s="81">
        <f t="shared" ca="1" si="236"/>
        <v>12</v>
      </c>
      <c r="K155" s="81">
        <f t="shared" ca="1" si="236"/>
        <v>14</v>
      </c>
      <c r="L155" s="81">
        <f t="shared" ca="1" si="236"/>
        <v>15</v>
      </c>
      <c r="M155" s="81">
        <f t="shared" ca="1" si="236"/>
        <v>16</v>
      </c>
      <c r="N155" s="81">
        <f t="shared" ca="1" si="236"/>
        <v>21</v>
      </c>
      <c r="O155" s="81">
        <f t="shared" ca="1" si="236"/>
        <v>22</v>
      </c>
      <c r="P155" s="86"/>
      <c r="Q155" s="86"/>
      <c r="R155" s="86">
        <v>15</v>
      </c>
      <c r="S155" s="86"/>
      <c r="T155" s="86"/>
      <c r="U155" s="86"/>
      <c r="V155" s="86"/>
      <c r="W155" s="86"/>
      <c r="X155" s="86"/>
      <c r="Y155" s="86"/>
      <c r="Z155" s="86"/>
      <c r="AA155" s="86"/>
      <c r="AB155" s="86"/>
      <c r="AC155" s="86"/>
      <c r="AD155" s="86"/>
      <c r="AE155" s="86"/>
      <c r="AG155" s="74">
        <f t="shared" ca="1" si="177"/>
        <v>1</v>
      </c>
      <c r="AH155" s="74">
        <f t="shared" ca="1" si="178"/>
        <v>2</v>
      </c>
      <c r="AI155" s="74">
        <f t="shared" ca="1" si="179"/>
        <v>3</v>
      </c>
      <c r="AJ155" s="74">
        <f t="shared" ca="1" si="180"/>
        <v>4</v>
      </c>
      <c r="AK155" s="74">
        <f t="shared" ca="1" si="181"/>
        <v>5</v>
      </c>
      <c r="AL155" s="74">
        <f t="shared" ca="1" si="182"/>
        <v>7</v>
      </c>
      <c r="AM155" s="74">
        <f t="shared" ca="1" si="183"/>
        <v>8</v>
      </c>
      <c r="AN155" s="74">
        <f t="shared" ca="1" si="184"/>
        <v>9</v>
      </c>
      <c r="AO155" s="74">
        <f t="shared" ca="1" si="185"/>
        <v>10</v>
      </c>
      <c r="AP155" s="74">
        <f t="shared" ca="1" si="186"/>
        <v>11</v>
      </c>
      <c r="AQ155" s="74">
        <f t="shared" ca="1" si="187"/>
        <v>12</v>
      </c>
      <c r="AR155" s="74">
        <f t="shared" ca="1" si="188"/>
        <v>13</v>
      </c>
      <c r="AS155" s="74">
        <f t="shared" ca="1" si="189"/>
        <v>14</v>
      </c>
      <c r="AT155" s="74">
        <f t="shared" ca="1" si="190"/>
        <v>16</v>
      </c>
      <c r="AU155" s="74">
        <f t="shared" ca="1" si="191"/>
        <v>22</v>
      </c>
      <c r="AV155" s="75"/>
      <c r="AW155" s="76">
        <v>1</v>
      </c>
      <c r="AX155" s="76">
        <v>2</v>
      </c>
      <c r="AY155" s="76">
        <v>3</v>
      </c>
      <c r="AZ155" s="76">
        <v>4</v>
      </c>
      <c r="BA155" s="76">
        <v>5</v>
      </c>
      <c r="BB155" s="76">
        <v>7</v>
      </c>
      <c r="BC155" s="76">
        <v>8</v>
      </c>
      <c r="BD155" s="76">
        <v>9</v>
      </c>
      <c r="BE155" s="76">
        <v>10</v>
      </c>
      <c r="BF155" s="76">
        <v>11</v>
      </c>
      <c r="BG155" s="76">
        <v>12</v>
      </c>
      <c r="BH155" s="76">
        <v>13</v>
      </c>
      <c r="BI155" s="76">
        <v>14</v>
      </c>
      <c r="BJ155" s="76">
        <v>16</v>
      </c>
      <c r="BK155" s="76">
        <v>17</v>
      </c>
      <c r="BL155" s="30"/>
      <c r="BN155" s="45"/>
      <c r="BO155" s="45"/>
      <c r="BP155" s="45"/>
      <c r="BQ155" s="45"/>
      <c r="BR155" s="45"/>
      <c r="BS155" s="45"/>
      <c r="BT155" s="45"/>
      <c r="BU155" s="45"/>
      <c r="BV155" s="45"/>
      <c r="BW155" s="45"/>
      <c r="BX155" s="45"/>
      <c r="BY155" s="45"/>
      <c r="BZ155" s="35">
        <f t="shared" ca="1" si="209"/>
        <v>1</v>
      </c>
      <c r="CA155" s="35">
        <f t="shared" ca="1" si="210"/>
        <v>2</v>
      </c>
      <c r="CB155" s="35">
        <f t="shared" ca="1" si="211"/>
        <v>3</v>
      </c>
      <c r="CC155" s="35">
        <f t="shared" ca="1" si="212"/>
        <v>4</v>
      </c>
      <c r="CD155" s="35">
        <f t="shared" ca="1" si="213"/>
        <v>6</v>
      </c>
      <c r="CE155" s="35">
        <f t="shared" ca="1" si="214"/>
        <v>7</v>
      </c>
      <c r="CF155" s="35">
        <f t="shared" ca="1" si="215"/>
        <v>9</v>
      </c>
      <c r="CG155" s="35">
        <f t="shared" ca="1" si="216"/>
        <v>10</v>
      </c>
      <c r="CH155" s="35">
        <f t="shared" ca="1" si="217"/>
        <v>11</v>
      </c>
      <c r="CI155" s="35">
        <f t="shared" ca="1" si="218"/>
        <v>12</v>
      </c>
      <c r="CJ155" s="35">
        <f t="shared" ca="1" si="219"/>
        <v>14</v>
      </c>
      <c r="CK155" s="35">
        <f t="shared" ca="1" si="220"/>
        <v>15</v>
      </c>
      <c r="CL155" s="35">
        <f t="shared" ca="1" si="221"/>
        <v>16</v>
      </c>
      <c r="CM155" s="35">
        <f t="shared" ca="1" si="222"/>
        <v>21</v>
      </c>
      <c r="CN155" s="35">
        <f t="shared" ca="1" si="223"/>
        <v>22</v>
      </c>
      <c r="CO155" s="34"/>
      <c r="CP155" s="34"/>
      <c r="CQ155" s="37">
        <v>46</v>
      </c>
      <c r="CR155" s="34"/>
      <c r="CS155" s="34"/>
      <c r="CT155" s="34"/>
      <c r="CU155" s="34"/>
      <c r="CV155" s="106"/>
      <c r="CW155" s="106"/>
      <c r="CX155" s="106"/>
      <c r="CY155" s="106"/>
      <c r="CZ155" s="106"/>
      <c r="DA155" s="106"/>
      <c r="DB155" s="34"/>
      <c r="DC155" s="34"/>
      <c r="DD155" s="34"/>
      <c r="DE155" s="34"/>
    </row>
    <row r="156" spans="1:109" x14ac:dyDescent="0.25">
      <c r="A156" s="81">
        <f t="shared" ref="A156:O156" ca="1" si="237">SMALL($A88:$O88,A$3)</f>
        <v>1</v>
      </c>
      <c r="B156" s="81">
        <f t="shared" ca="1" si="237"/>
        <v>2</v>
      </c>
      <c r="C156" s="81">
        <f t="shared" ca="1" si="237"/>
        <v>3</v>
      </c>
      <c r="D156" s="81">
        <f t="shared" ca="1" si="237"/>
        <v>4</v>
      </c>
      <c r="E156" s="81">
        <f t="shared" ca="1" si="237"/>
        <v>5</v>
      </c>
      <c r="F156" s="81">
        <f t="shared" ca="1" si="237"/>
        <v>7</v>
      </c>
      <c r="G156" s="81">
        <f t="shared" ca="1" si="237"/>
        <v>8</v>
      </c>
      <c r="H156" s="81">
        <f t="shared" ca="1" si="237"/>
        <v>9</v>
      </c>
      <c r="I156" s="81">
        <f t="shared" ca="1" si="237"/>
        <v>10</v>
      </c>
      <c r="J156" s="81">
        <f t="shared" ca="1" si="237"/>
        <v>11</v>
      </c>
      <c r="K156" s="81">
        <f t="shared" ca="1" si="237"/>
        <v>12</v>
      </c>
      <c r="L156" s="81">
        <f t="shared" ca="1" si="237"/>
        <v>13</v>
      </c>
      <c r="M156" s="81">
        <f t="shared" ca="1" si="237"/>
        <v>14</v>
      </c>
      <c r="N156" s="81">
        <f t="shared" ca="1" si="237"/>
        <v>15</v>
      </c>
      <c r="O156" s="81">
        <f t="shared" ca="1" si="237"/>
        <v>22</v>
      </c>
      <c r="P156" s="86"/>
      <c r="Q156" s="86"/>
      <c r="R156" s="86">
        <v>16</v>
      </c>
      <c r="S156" s="86"/>
      <c r="T156" s="86"/>
      <c r="U156" s="86"/>
      <c r="V156" s="86"/>
      <c r="W156" s="86"/>
      <c r="X156" s="86"/>
      <c r="Y156" s="86"/>
      <c r="Z156" s="86"/>
      <c r="AA156" s="86"/>
      <c r="AB156" s="86"/>
      <c r="AC156" s="86"/>
      <c r="AD156" s="86"/>
      <c r="AE156" s="86"/>
      <c r="AG156" s="74">
        <f t="shared" ca="1" si="177"/>
        <v>1</v>
      </c>
      <c r="AH156" s="74">
        <f t="shared" ca="1" si="178"/>
        <v>2</v>
      </c>
      <c r="AI156" s="74">
        <f t="shared" ca="1" si="179"/>
        <v>3</v>
      </c>
      <c r="AJ156" s="74">
        <f t="shared" ca="1" si="180"/>
        <v>4</v>
      </c>
      <c r="AK156" s="74">
        <f t="shared" ca="1" si="181"/>
        <v>5</v>
      </c>
      <c r="AL156" s="74">
        <f t="shared" ca="1" si="182"/>
        <v>7</v>
      </c>
      <c r="AM156" s="74">
        <f t="shared" ca="1" si="183"/>
        <v>8</v>
      </c>
      <c r="AN156" s="74">
        <f t="shared" ca="1" si="184"/>
        <v>9</v>
      </c>
      <c r="AO156" s="74">
        <f t="shared" ca="1" si="185"/>
        <v>10</v>
      </c>
      <c r="AP156" s="74">
        <f t="shared" ca="1" si="186"/>
        <v>11</v>
      </c>
      <c r="AQ156" s="74">
        <f t="shared" ca="1" si="187"/>
        <v>12</v>
      </c>
      <c r="AR156" s="74">
        <f t="shared" ca="1" si="188"/>
        <v>13</v>
      </c>
      <c r="AS156" s="74">
        <f t="shared" ca="1" si="189"/>
        <v>14</v>
      </c>
      <c r="AT156" s="74">
        <f t="shared" ca="1" si="190"/>
        <v>22</v>
      </c>
      <c r="AU156" s="74">
        <f t="shared" ca="1" si="191"/>
        <v>21</v>
      </c>
      <c r="AV156" s="75"/>
      <c r="AW156" s="76">
        <v>1</v>
      </c>
      <c r="AX156" s="76">
        <v>2</v>
      </c>
      <c r="AY156" s="76">
        <v>3</v>
      </c>
      <c r="AZ156" s="76">
        <v>4</v>
      </c>
      <c r="BA156" s="76">
        <v>5</v>
      </c>
      <c r="BB156" s="76">
        <v>7</v>
      </c>
      <c r="BC156" s="76">
        <v>8</v>
      </c>
      <c r="BD156" s="76">
        <v>9</v>
      </c>
      <c r="BE156" s="76">
        <v>10</v>
      </c>
      <c r="BF156" s="76">
        <v>11</v>
      </c>
      <c r="BG156" s="76">
        <v>12</v>
      </c>
      <c r="BH156" s="76">
        <v>13</v>
      </c>
      <c r="BI156" s="76">
        <v>14</v>
      </c>
      <c r="BJ156" s="76">
        <v>17</v>
      </c>
      <c r="BK156" s="76">
        <v>18</v>
      </c>
      <c r="BL156" s="30"/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35">
        <f t="shared" ca="1" si="209"/>
        <v>1</v>
      </c>
      <c r="CA156" s="35">
        <f t="shared" ca="1" si="210"/>
        <v>2</v>
      </c>
      <c r="CB156" s="35">
        <f t="shared" ca="1" si="211"/>
        <v>3</v>
      </c>
      <c r="CC156" s="35">
        <f t="shared" ca="1" si="212"/>
        <v>4</v>
      </c>
      <c r="CD156" s="35">
        <f t="shared" ca="1" si="213"/>
        <v>6</v>
      </c>
      <c r="CE156" s="35">
        <f t="shared" ca="1" si="214"/>
        <v>7</v>
      </c>
      <c r="CF156" s="35">
        <f t="shared" ca="1" si="215"/>
        <v>9</v>
      </c>
      <c r="CG156" s="35">
        <f t="shared" ca="1" si="216"/>
        <v>10</v>
      </c>
      <c r="CH156" s="35">
        <f t="shared" ca="1" si="217"/>
        <v>11</v>
      </c>
      <c r="CI156" s="35">
        <f t="shared" ca="1" si="218"/>
        <v>13</v>
      </c>
      <c r="CJ156" s="35">
        <f t="shared" ca="1" si="219"/>
        <v>14</v>
      </c>
      <c r="CK156" s="35">
        <f t="shared" ca="1" si="220"/>
        <v>15</v>
      </c>
      <c r="CL156" s="35">
        <f t="shared" ca="1" si="221"/>
        <v>16</v>
      </c>
      <c r="CM156" s="35">
        <f t="shared" ca="1" si="222"/>
        <v>21</v>
      </c>
      <c r="CN156" s="35">
        <f t="shared" ca="1" si="223"/>
        <v>22</v>
      </c>
      <c r="CO156" s="34"/>
      <c r="CP156" s="34"/>
      <c r="CQ156" s="37">
        <v>47</v>
      </c>
      <c r="CR156" s="34"/>
      <c r="CS156" s="34"/>
      <c r="CT156" s="34"/>
      <c r="CU156" s="34"/>
      <c r="CV156" s="106"/>
      <c r="CW156" s="106"/>
      <c r="CX156" s="106"/>
      <c r="CY156" s="106"/>
      <c r="CZ156" s="106"/>
      <c r="DA156" s="106"/>
      <c r="DB156" s="34"/>
      <c r="DC156" s="34"/>
      <c r="DD156" s="34"/>
      <c r="DE156" s="34"/>
    </row>
    <row r="157" spans="1:109" x14ac:dyDescent="0.25">
      <c r="A157" s="81">
        <f t="shared" ref="A157:O157" ca="1" si="238">SMALL($A89:$O89,A$3)</f>
        <v>1</v>
      </c>
      <c r="B157" s="81">
        <f t="shared" ca="1" si="238"/>
        <v>2</v>
      </c>
      <c r="C157" s="81">
        <f t="shared" ca="1" si="238"/>
        <v>3</v>
      </c>
      <c r="D157" s="81">
        <f t="shared" ca="1" si="238"/>
        <v>4</v>
      </c>
      <c r="E157" s="81">
        <f t="shared" ca="1" si="238"/>
        <v>5</v>
      </c>
      <c r="F157" s="81">
        <f t="shared" ca="1" si="238"/>
        <v>7</v>
      </c>
      <c r="G157" s="81">
        <f t="shared" ca="1" si="238"/>
        <v>8</v>
      </c>
      <c r="H157" s="81">
        <f t="shared" ca="1" si="238"/>
        <v>9</v>
      </c>
      <c r="I157" s="81">
        <f t="shared" ca="1" si="238"/>
        <v>10</v>
      </c>
      <c r="J157" s="81">
        <f t="shared" ca="1" si="238"/>
        <v>11</v>
      </c>
      <c r="K157" s="81">
        <f t="shared" ca="1" si="238"/>
        <v>12</v>
      </c>
      <c r="L157" s="81">
        <f t="shared" ca="1" si="238"/>
        <v>14</v>
      </c>
      <c r="M157" s="81">
        <f t="shared" ca="1" si="238"/>
        <v>15</v>
      </c>
      <c r="N157" s="81">
        <f t="shared" ca="1" si="238"/>
        <v>16</v>
      </c>
      <c r="O157" s="81">
        <f t="shared" ca="1" si="238"/>
        <v>22</v>
      </c>
      <c r="P157" s="86"/>
      <c r="Q157" s="86"/>
      <c r="R157" s="86">
        <v>17</v>
      </c>
      <c r="S157" s="86"/>
      <c r="T157" s="86"/>
      <c r="U157" s="86"/>
      <c r="V157" s="86"/>
      <c r="W157" s="86"/>
      <c r="X157" s="86"/>
      <c r="Y157" s="86"/>
      <c r="Z157" s="86"/>
      <c r="AA157" s="86"/>
      <c r="AB157" s="86"/>
      <c r="AC157" s="86"/>
      <c r="AD157" s="86"/>
      <c r="AE157" s="86"/>
      <c r="AG157" s="74">
        <f t="shared" ca="1" si="177"/>
        <v>1</v>
      </c>
      <c r="AH157" s="74">
        <f t="shared" ca="1" si="178"/>
        <v>2</v>
      </c>
      <c r="AI157" s="74">
        <f t="shared" ca="1" si="179"/>
        <v>3</v>
      </c>
      <c r="AJ157" s="74">
        <f t="shared" ca="1" si="180"/>
        <v>4</v>
      </c>
      <c r="AK157" s="74">
        <f t="shared" ca="1" si="181"/>
        <v>5</v>
      </c>
      <c r="AL157" s="74">
        <f t="shared" ca="1" si="182"/>
        <v>7</v>
      </c>
      <c r="AM157" s="74">
        <f t="shared" ca="1" si="183"/>
        <v>8</v>
      </c>
      <c r="AN157" s="74">
        <f t="shared" ca="1" si="184"/>
        <v>9</v>
      </c>
      <c r="AO157" s="74">
        <f t="shared" ca="1" si="185"/>
        <v>10</v>
      </c>
      <c r="AP157" s="74">
        <f t="shared" ca="1" si="186"/>
        <v>11</v>
      </c>
      <c r="AQ157" s="74">
        <f t="shared" ca="1" si="187"/>
        <v>12</v>
      </c>
      <c r="AR157" s="74">
        <f t="shared" ca="1" si="188"/>
        <v>14</v>
      </c>
      <c r="AS157" s="74">
        <f t="shared" ca="1" si="189"/>
        <v>15</v>
      </c>
      <c r="AT157" s="74">
        <f t="shared" ca="1" si="190"/>
        <v>16</v>
      </c>
      <c r="AU157" s="74">
        <f t="shared" ca="1" si="191"/>
        <v>22</v>
      </c>
      <c r="AV157" s="75"/>
      <c r="AW157" s="76">
        <v>1</v>
      </c>
      <c r="AX157" s="76">
        <v>2</v>
      </c>
      <c r="AY157" s="76">
        <v>3</v>
      </c>
      <c r="AZ157" s="76">
        <v>4</v>
      </c>
      <c r="BA157" s="76">
        <v>5</v>
      </c>
      <c r="BB157" s="76">
        <v>7</v>
      </c>
      <c r="BC157" s="76">
        <v>8</v>
      </c>
      <c r="BD157" s="76">
        <v>9</v>
      </c>
      <c r="BE157" s="76">
        <v>10</v>
      </c>
      <c r="BF157" s="76">
        <v>11</v>
      </c>
      <c r="BG157" s="76">
        <v>12</v>
      </c>
      <c r="BH157" s="76">
        <v>14</v>
      </c>
      <c r="BI157" s="76">
        <v>15</v>
      </c>
      <c r="BJ157" s="76">
        <v>16</v>
      </c>
      <c r="BK157" s="76">
        <v>17</v>
      </c>
      <c r="BL157" s="30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35">
        <f t="shared" ca="1" si="209"/>
        <v>1</v>
      </c>
      <c r="CA157" s="35">
        <f t="shared" ca="1" si="210"/>
        <v>2</v>
      </c>
      <c r="CB157" s="35">
        <f t="shared" ca="1" si="211"/>
        <v>3</v>
      </c>
      <c r="CC157" s="35">
        <f t="shared" ca="1" si="212"/>
        <v>4</v>
      </c>
      <c r="CD157" s="35">
        <f t="shared" ca="1" si="213"/>
        <v>7</v>
      </c>
      <c r="CE157" s="35">
        <f t="shared" ca="1" si="214"/>
        <v>8</v>
      </c>
      <c r="CF157" s="35">
        <f t="shared" ca="1" si="215"/>
        <v>9</v>
      </c>
      <c r="CG157" s="35">
        <f t="shared" ca="1" si="216"/>
        <v>10</v>
      </c>
      <c r="CH157" s="35">
        <f t="shared" ca="1" si="217"/>
        <v>11</v>
      </c>
      <c r="CI157" s="35">
        <f t="shared" ca="1" si="218"/>
        <v>12</v>
      </c>
      <c r="CJ157" s="35">
        <f t="shared" ca="1" si="219"/>
        <v>14</v>
      </c>
      <c r="CK157" s="35">
        <f t="shared" ca="1" si="220"/>
        <v>15</v>
      </c>
      <c r="CL157" s="35">
        <f t="shared" ca="1" si="221"/>
        <v>16</v>
      </c>
      <c r="CM157" s="35">
        <f t="shared" ca="1" si="222"/>
        <v>21</v>
      </c>
      <c r="CN157" s="35">
        <f t="shared" ca="1" si="223"/>
        <v>22</v>
      </c>
      <c r="CO157" s="34"/>
      <c r="CP157" s="34"/>
      <c r="CQ157" s="37">
        <v>48</v>
      </c>
      <c r="CR157" s="34"/>
      <c r="CS157" s="34"/>
      <c r="CT157" s="34"/>
      <c r="CU157" s="34"/>
      <c r="CV157" s="106"/>
      <c r="CW157" s="106"/>
      <c r="CX157" s="106"/>
      <c r="CY157" s="106"/>
      <c r="CZ157" s="106"/>
      <c r="DA157" s="106"/>
      <c r="DB157" s="34"/>
      <c r="DC157" s="34"/>
      <c r="DD157" s="34"/>
      <c r="DE157" s="34"/>
    </row>
    <row r="158" spans="1:109" x14ac:dyDescent="0.25">
      <c r="A158" s="81">
        <f t="shared" ref="A158:O158" ca="1" si="239">SMALL($A90:$O90,A$3)</f>
        <v>1</v>
      </c>
      <c r="B158" s="81">
        <f t="shared" ca="1" si="239"/>
        <v>2</v>
      </c>
      <c r="C158" s="81">
        <f t="shared" ca="1" si="239"/>
        <v>3</v>
      </c>
      <c r="D158" s="81">
        <f t="shared" ca="1" si="239"/>
        <v>4</v>
      </c>
      <c r="E158" s="81">
        <f t="shared" ca="1" si="239"/>
        <v>5</v>
      </c>
      <c r="F158" s="81">
        <f t="shared" ca="1" si="239"/>
        <v>7</v>
      </c>
      <c r="G158" s="81">
        <f t="shared" ca="1" si="239"/>
        <v>8</v>
      </c>
      <c r="H158" s="81">
        <f t="shared" ca="1" si="239"/>
        <v>9</v>
      </c>
      <c r="I158" s="81">
        <f t="shared" ca="1" si="239"/>
        <v>10</v>
      </c>
      <c r="J158" s="81">
        <f t="shared" ca="1" si="239"/>
        <v>11</v>
      </c>
      <c r="K158" s="81">
        <f t="shared" ca="1" si="239"/>
        <v>13</v>
      </c>
      <c r="L158" s="81">
        <f t="shared" ca="1" si="239"/>
        <v>14</v>
      </c>
      <c r="M158" s="81">
        <f t="shared" ca="1" si="239"/>
        <v>15</v>
      </c>
      <c r="N158" s="81">
        <f t="shared" ca="1" si="239"/>
        <v>16</v>
      </c>
      <c r="O158" s="81">
        <f t="shared" ca="1" si="239"/>
        <v>21</v>
      </c>
      <c r="P158" s="86"/>
      <c r="Q158" s="86"/>
      <c r="R158" s="86">
        <v>18</v>
      </c>
      <c r="S158" s="86"/>
      <c r="T158" s="86"/>
      <c r="U158" s="86"/>
      <c r="V158" s="86"/>
      <c r="W158" s="86"/>
      <c r="X158" s="86"/>
      <c r="Y158" s="86"/>
      <c r="Z158" s="86"/>
      <c r="AA158" s="88"/>
      <c r="AB158" s="88"/>
      <c r="AC158" s="86"/>
      <c r="AD158" s="86"/>
      <c r="AE158" s="86"/>
      <c r="AG158" s="74">
        <f t="shared" ca="1" si="177"/>
        <v>1</v>
      </c>
      <c r="AH158" s="74">
        <f t="shared" ca="1" si="178"/>
        <v>2</v>
      </c>
      <c r="AI158" s="74">
        <f t="shared" ca="1" si="179"/>
        <v>3</v>
      </c>
      <c r="AJ158" s="74">
        <f t="shared" ca="1" si="180"/>
        <v>4</v>
      </c>
      <c r="AK158" s="74">
        <f t="shared" ca="1" si="181"/>
        <v>5</v>
      </c>
      <c r="AL158" s="74">
        <f t="shared" ca="1" si="182"/>
        <v>7</v>
      </c>
      <c r="AM158" s="74">
        <f t="shared" ca="1" si="183"/>
        <v>8</v>
      </c>
      <c r="AN158" s="74">
        <f t="shared" ca="1" si="184"/>
        <v>9</v>
      </c>
      <c r="AO158" s="74">
        <f t="shared" ca="1" si="185"/>
        <v>10</v>
      </c>
      <c r="AP158" s="74">
        <f t="shared" ca="1" si="186"/>
        <v>11</v>
      </c>
      <c r="AQ158" s="74">
        <f t="shared" ca="1" si="187"/>
        <v>12</v>
      </c>
      <c r="AR158" s="74">
        <f t="shared" ca="1" si="188"/>
        <v>14</v>
      </c>
      <c r="AS158" s="74">
        <f t="shared" ca="1" si="189"/>
        <v>15</v>
      </c>
      <c r="AT158" s="74">
        <f t="shared" ca="1" si="190"/>
        <v>22</v>
      </c>
      <c r="AU158" s="74">
        <f t="shared" ca="1" si="191"/>
        <v>21</v>
      </c>
      <c r="AV158" s="75"/>
      <c r="AW158" s="76">
        <v>1</v>
      </c>
      <c r="AX158" s="76">
        <v>2</v>
      </c>
      <c r="AY158" s="76">
        <v>3</v>
      </c>
      <c r="AZ158" s="76">
        <v>4</v>
      </c>
      <c r="BA158" s="76">
        <v>5</v>
      </c>
      <c r="BB158" s="76">
        <v>7</v>
      </c>
      <c r="BC158" s="76">
        <v>8</v>
      </c>
      <c r="BD158" s="76">
        <v>9</v>
      </c>
      <c r="BE158" s="76">
        <v>10</v>
      </c>
      <c r="BF158" s="76">
        <v>11</v>
      </c>
      <c r="BG158" s="76">
        <v>12</v>
      </c>
      <c r="BH158" s="76">
        <v>14</v>
      </c>
      <c r="BI158" s="76">
        <v>15</v>
      </c>
      <c r="BJ158" s="76">
        <v>17</v>
      </c>
      <c r="BK158" s="76">
        <v>18</v>
      </c>
      <c r="BL158" s="30"/>
      <c r="BN158" s="45"/>
      <c r="BO158" s="45"/>
      <c r="BP158" s="45"/>
      <c r="BQ158" s="45"/>
      <c r="BR158" s="45"/>
      <c r="BS158" s="45"/>
      <c r="BT158" s="45"/>
      <c r="BU158" s="45"/>
      <c r="BV158" s="45"/>
      <c r="BW158" s="45"/>
      <c r="BX158" s="45"/>
      <c r="BY158" s="45"/>
      <c r="BZ158" s="35">
        <f t="shared" ca="1" si="209"/>
        <v>1</v>
      </c>
      <c r="CA158" s="35">
        <f t="shared" ca="1" si="210"/>
        <v>2</v>
      </c>
      <c r="CB158" s="35">
        <f t="shared" ca="1" si="211"/>
        <v>3</v>
      </c>
      <c r="CC158" s="35">
        <f t="shared" ca="1" si="212"/>
        <v>4</v>
      </c>
      <c r="CD158" s="35">
        <f t="shared" ca="1" si="213"/>
        <v>7</v>
      </c>
      <c r="CE158" s="35">
        <f t="shared" ca="1" si="214"/>
        <v>8</v>
      </c>
      <c r="CF158" s="35">
        <f t="shared" ca="1" si="215"/>
        <v>9</v>
      </c>
      <c r="CG158" s="35">
        <f t="shared" ca="1" si="216"/>
        <v>10</v>
      </c>
      <c r="CH158" s="35">
        <f t="shared" ca="1" si="217"/>
        <v>11</v>
      </c>
      <c r="CI158" s="35">
        <f t="shared" ca="1" si="218"/>
        <v>13</v>
      </c>
      <c r="CJ158" s="35">
        <f t="shared" ca="1" si="219"/>
        <v>14</v>
      </c>
      <c r="CK158" s="35">
        <f t="shared" ca="1" si="220"/>
        <v>15</v>
      </c>
      <c r="CL158" s="35">
        <f t="shared" ca="1" si="221"/>
        <v>16</v>
      </c>
      <c r="CM158" s="35">
        <f t="shared" ca="1" si="222"/>
        <v>21</v>
      </c>
      <c r="CN158" s="35">
        <f t="shared" ca="1" si="223"/>
        <v>22</v>
      </c>
      <c r="CO158" s="34"/>
      <c r="CP158" s="34"/>
      <c r="CQ158" s="37">
        <v>49</v>
      </c>
      <c r="CR158" s="34"/>
      <c r="CS158" s="34"/>
      <c r="CT158" s="34"/>
      <c r="CU158" s="34"/>
      <c r="CV158" s="106"/>
      <c r="CW158" s="106"/>
      <c r="CX158" s="106"/>
      <c r="CY158" s="106"/>
      <c r="CZ158" s="106"/>
      <c r="DA158" s="106"/>
      <c r="DB158" s="34"/>
      <c r="DC158" s="34"/>
      <c r="DD158" s="34"/>
      <c r="DE158" s="34"/>
    </row>
    <row r="159" spans="1:109" x14ac:dyDescent="0.25">
      <c r="A159" s="81">
        <f t="shared" ref="A159:O159" ca="1" si="240">SMALL($A91:$O91,A$3)</f>
        <v>1</v>
      </c>
      <c r="B159" s="81">
        <f t="shared" ca="1" si="240"/>
        <v>2</v>
      </c>
      <c r="C159" s="81">
        <f t="shared" ca="1" si="240"/>
        <v>3</v>
      </c>
      <c r="D159" s="81">
        <f t="shared" ca="1" si="240"/>
        <v>4</v>
      </c>
      <c r="E159" s="81">
        <f t="shared" ca="1" si="240"/>
        <v>5</v>
      </c>
      <c r="F159" s="81">
        <f t="shared" ca="1" si="240"/>
        <v>7</v>
      </c>
      <c r="G159" s="81">
        <f t="shared" ca="1" si="240"/>
        <v>8</v>
      </c>
      <c r="H159" s="81">
        <f t="shared" ca="1" si="240"/>
        <v>9</v>
      </c>
      <c r="I159" s="81">
        <f t="shared" ca="1" si="240"/>
        <v>10</v>
      </c>
      <c r="J159" s="81">
        <f t="shared" ca="1" si="240"/>
        <v>11</v>
      </c>
      <c r="K159" s="81">
        <f t="shared" ca="1" si="240"/>
        <v>13</v>
      </c>
      <c r="L159" s="81">
        <f t="shared" ca="1" si="240"/>
        <v>14</v>
      </c>
      <c r="M159" s="81">
        <f t="shared" ca="1" si="240"/>
        <v>16</v>
      </c>
      <c r="N159" s="81">
        <f t="shared" ca="1" si="240"/>
        <v>21</v>
      </c>
      <c r="O159" s="81">
        <f t="shared" ca="1" si="240"/>
        <v>22</v>
      </c>
      <c r="P159" s="86"/>
      <c r="Q159" s="86"/>
      <c r="R159" s="86">
        <v>19</v>
      </c>
      <c r="S159" s="86"/>
      <c r="T159" s="86"/>
      <c r="U159" s="86"/>
      <c r="V159" s="86"/>
      <c r="W159" s="86"/>
      <c r="X159" s="86"/>
      <c r="Y159" s="86"/>
      <c r="Z159" s="86"/>
      <c r="AA159" s="86"/>
      <c r="AB159" s="86"/>
      <c r="AC159" s="86"/>
      <c r="AD159" s="86"/>
      <c r="AE159" s="86"/>
      <c r="AG159" s="74">
        <f t="shared" ca="1" si="177"/>
        <v>1</v>
      </c>
      <c r="AH159" s="74">
        <f t="shared" ca="1" si="178"/>
        <v>2</v>
      </c>
      <c r="AI159" s="74">
        <f t="shared" ca="1" si="179"/>
        <v>3</v>
      </c>
      <c r="AJ159" s="74">
        <f t="shared" ca="1" si="180"/>
        <v>4</v>
      </c>
      <c r="AK159" s="74">
        <f t="shared" ca="1" si="181"/>
        <v>5</v>
      </c>
      <c r="AL159" s="74">
        <f t="shared" ca="1" si="182"/>
        <v>7</v>
      </c>
      <c r="AM159" s="74">
        <f t="shared" ca="1" si="183"/>
        <v>8</v>
      </c>
      <c r="AN159" s="74">
        <f t="shared" ca="1" si="184"/>
        <v>9</v>
      </c>
      <c r="AO159" s="74">
        <f t="shared" ca="1" si="185"/>
        <v>10</v>
      </c>
      <c r="AP159" s="74">
        <f t="shared" ca="1" si="186"/>
        <v>11</v>
      </c>
      <c r="AQ159" s="74">
        <f t="shared" ca="1" si="187"/>
        <v>12</v>
      </c>
      <c r="AR159" s="74">
        <f t="shared" ca="1" si="188"/>
        <v>14</v>
      </c>
      <c r="AS159" s="74">
        <f t="shared" ca="1" si="189"/>
        <v>16</v>
      </c>
      <c r="AT159" s="74">
        <f t="shared" ca="1" si="190"/>
        <v>22</v>
      </c>
      <c r="AU159" s="74">
        <f t="shared" ca="1" si="191"/>
        <v>21</v>
      </c>
      <c r="AV159" s="75"/>
      <c r="AW159" s="76">
        <v>1</v>
      </c>
      <c r="AX159" s="76">
        <v>2</v>
      </c>
      <c r="AY159" s="76">
        <v>3</v>
      </c>
      <c r="AZ159" s="76">
        <v>4</v>
      </c>
      <c r="BA159" s="76">
        <v>5</v>
      </c>
      <c r="BB159" s="76">
        <v>7</v>
      </c>
      <c r="BC159" s="76">
        <v>8</v>
      </c>
      <c r="BD159" s="76">
        <v>9</v>
      </c>
      <c r="BE159" s="76">
        <v>10</v>
      </c>
      <c r="BF159" s="76">
        <v>11</v>
      </c>
      <c r="BG159" s="76">
        <v>12</v>
      </c>
      <c r="BH159" s="76">
        <v>14</v>
      </c>
      <c r="BI159" s="76">
        <v>16</v>
      </c>
      <c r="BJ159" s="76">
        <v>17</v>
      </c>
      <c r="BK159" s="76">
        <v>18</v>
      </c>
      <c r="BL159" s="30"/>
      <c r="BN159" s="45"/>
      <c r="BO159" s="45"/>
      <c r="BP159" s="45"/>
      <c r="BQ159" s="45"/>
      <c r="BR159" s="45"/>
      <c r="BS159" s="45"/>
      <c r="BT159" s="45"/>
      <c r="BU159" s="45"/>
      <c r="BV159" s="45"/>
      <c r="BW159" s="45"/>
      <c r="BX159" s="45"/>
      <c r="BY159" s="45"/>
      <c r="BZ159" s="35">
        <f t="shared" ca="1" si="209"/>
        <v>1</v>
      </c>
      <c r="CA159" s="35">
        <f t="shared" ca="1" si="210"/>
        <v>2</v>
      </c>
      <c r="CB159" s="35">
        <f t="shared" ca="1" si="211"/>
        <v>3</v>
      </c>
      <c r="CC159" s="35">
        <f t="shared" ca="1" si="212"/>
        <v>5</v>
      </c>
      <c r="CD159" s="35">
        <f t="shared" ca="1" si="213"/>
        <v>6</v>
      </c>
      <c r="CE159" s="35">
        <f t="shared" ca="1" si="214"/>
        <v>7</v>
      </c>
      <c r="CF159" s="35">
        <f t="shared" ca="1" si="215"/>
        <v>9</v>
      </c>
      <c r="CG159" s="35">
        <f t="shared" ca="1" si="216"/>
        <v>10</v>
      </c>
      <c r="CH159" s="35">
        <f t="shared" ca="1" si="217"/>
        <v>11</v>
      </c>
      <c r="CI159" s="35">
        <f t="shared" ca="1" si="218"/>
        <v>12</v>
      </c>
      <c r="CJ159" s="35">
        <f t="shared" ca="1" si="219"/>
        <v>13</v>
      </c>
      <c r="CK159" s="35">
        <f t="shared" ca="1" si="220"/>
        <v>15</v>
      </c>
      <c r="CL159" s="35">
        <f t="shared" ca="1" si="221"/>
        <v>16</v>
      </c>
      <c r="CM159" s="35">
        <f t="shared" ca="1" si="222"/>
        <v>21</v>
      </c>
      <c r="CN159" s="35">
        <f t="shared" ca="1" si="223"/>
        <v>22</v>
      </c>
      <c r="CO159" s="34"/>
      <c r="CP159" s="34"/>
      <c r="CQ159" s="37">
        <v>50</v>
      </c>
      <c r="CR159" s="34"/>
      <c r="CS159" s="34"/>
      <c r="CT159" s="34"/>
      <c r="CU159" s="34"/>
      <c r="CV159" s="106"/>
      <c r="CW159" s="106"/>
      <c r="CX159" s="106"/>
      <c r="CY159" s="106"/>
      <c r="CZ159" s="106"/>
      <c r="DA159" s="106"/>
      <c r="DB159" s="34"/>
      <c r="DC159" s="34"/>
      <c r="DD159" s="34"/>
      <c r="DE159" s="34"/>
    </row>
    <row r="160" spans="1:109" x14ac:dyDescent="0.25">
      <c r="A160" s="81">
        <f t="shared" ref="A160:O160" ca="1" si="241">SMALL($A92:$O92,A$3)</f>
        <v>1</v>
      </c>
      <c r="B160" s="81">
        <f t="shared" ca="1" si="241"/>
        <v>2</v>
      </c>
      <c r="C160" s="81">
        <f t="shared" ca="1" si="241"/>
        <v>3</v>
      </c>
      <c r="D160" s="81">
        <f t="shared" ca="1" si="241"/>
        <v>4</v>
      </c>
      <c r="E160" s="81">
        <f t="shared" ca="1" si="241"/>
        <v>5</v>
      </c>
      <c r="F160" s="81">
        <f t="shared" ca="1" si="241"/>
        <v>7</v>
      </c>
      <c r="G160" s="81">
        <f t="shared" ca="1" si="241"/>
        <v>9</v>
      </c>
      <c r="H160" s="81">
        <f t="shared" ca="1" si="241"/>
        <v>10</v>
      </c>
      <c r="I160" s="81">
        <f t="shared" ca="1" si="241"/>
        <v>11</v>
      </c>
      <c r="J160" s="81">
        <f t="shared" ca="1" si="241"/>
        <v>12</v>
      </c>
      <c r="K160" s="81">
        <f t="shared" ca="1" si="241"/>
        <v>13</v>
      </c>
      <c r="L160" s="81">
        <f t="shared" ca="1" si="241"/>
        <v>15</v>
      </c>
      <c r="M160" s="81">
        <f t="shared" ca="1" si="241"/>
        <v>16</v>
      </c>
      <c r="N160" s="81">
        <f t="shared" ca="1" si="241"/>
        <v>21</v>
      </c>
      <c r="O160" s="81">
        <f t="shared" ca="1" si="241"/>
        <v>22</v>
      </c>
      <c r="P160" s="86"/>
      <c r="Q160" s="86"/>
      <c r="R160" s="86">
        <v>20</v>
      </c>
      <c r="S160" s="86"/>
      <c r="T160" s="86"/>
      <c r="U160" s="86"/>
      <c r="V160" s="86"/>
      <c r="W160" s="86"/>
      <c r="X160" s="86"/>
      <c r="Y160" s="86"/>
      <c r="Z160" s="86"/>
      <c r="AA160" s="86"/>
      <c r="AB160" s="86"/>
      <c r="AC160" s="86"/>
      <c r="AD160" s="86"/>
      <c r="AE160" s="86"/>
      <c r="AG160" s="74">
        <f t="shared" ca="1" si="177"/>
        <v>1</v>
      </c>
      <c r="AH160" s="74">
        <f t="shared" ca="1" si="178"/>
        <v>2</v>
      </c>
      <c r="AI160" s="74">
        <f t="shared" ca="1" si="179"/>
        <v>3</v>
      </c>
      <c r="AJ160" s="74">
        <f t="shared" ca="1" si="180"/>
        <v>4</v>
      </c>
      <c r="AK160" s="74">
        <f t="shared" ca="1" si="181"/>
        <v>5</v>
      </c>
      <c r="AL160" s="74">
        <f t="shared" ca="1" si="182"/>
        <v>7</v>
      </c>
      <c r="AM160" s="74">
        <f t="shared" ca="1" si="183"/>
        <v>8</v>
      </c>
      <c r="AN160" s="74">
        <f t="shared" ca="1" si="184"/>
        <v>9</v>
      </c>
      <c r="AO160" s="74">
        <f t="shared" ca="1" si="185"/>
        <v>10</v>
      </c>
      <c r="AP160" s="74">
        <f t="shared" ca="1" si="186"/>
        <v>11</v>
      </c>
      <c r="AQ160" s="74">
        <f t="shared" ca="1" si="187"/>
        <v>12</v>
      </c>
      <c r="AR160" s="74">
        <f t="shared" ca="1" si="188"/>
        <v>15</v>
      </c>
      <c r="AS160" s="74">
        <f t="shared" ca="1" si="189"/>
        <v>16</v>
      </c>
      <c r="AT160" s="74">
        <f t="shared" ca="1" si="190"/>
        <v>22</v>
      </c>
      <c r="AU160" s="74">
        <f t="shared" ca="1" si="191"/>
        <v>21</v>
      </c>
      <c r="AV160" s="75"/>
      <c r="AW160" s="76">
        <v>1</v>
      </c>
      <c r="AX160" s="76">
        <v>2</v>
      </c>
      <c r="AY160" s="76">
        <v>3</v>
      </c>
      <c r="AZ160" s="76">
        <v>4</v>
      </c>
      <c r="BA160" s="76">
        <v>5</v>
      </c>
      <c r="BB160" s="76">
        <v>7</v>
      </c>
      <c r="BC160" s="76">
        <v>8</v>
      </c>
      <c r="BD160" s="76">
        <v>9</v>
      </c>
      <c r="BE160" s="76">
        <v>10</v>
      </c>
      <c r="BF160" s="76">
        <v>11</v>
      </c>
      <c r="BG160" s="76">
        <v>12</v>
      </c>
      <c r="BH160" s="76">
        <v>15</v>
      </c>
      <c r="BI160" s="76">
        <v>16</v>
      </c>
      <c r="BJ160" s="76">
        <v>17</v>
      </c>
      <c r="BK160" s="76">
        <v>18</v>
      </c>
      <c r="BL160" s="30"/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35">
        <f t="shared" ca="1" si="209"/>
        <v>1</v>
      </c>
      <c r="CA160" s="35">
        <f t="shared" ca="1" si="210"/>
        <v>2</v>
      </c>
      <c r="CB160" s="35">
        <f t="shared" ca="1" si="211"/>
        <v>3</v>
      </c>
      <c r="CC160" s="35">
        <f t="shared" ca="1" si="212"/>
        <v>5</v>
      </c>
      <c r="CD160" s="35">
        <f t="shared" ca="1" si="213"/>
        <v>6</v>
      </c>
      <c r="CE160" s="35">
        <f t="shared" ca="1" si="214"/>
        <v>9</v>
      </c>
      <c r="CF160" s="35">
        <f t="shared" ca="1" si="215"/>
        <v>10</v>
      </c>
      <c r="CG160" s="35">
        <f t="shared" ca="1" si="216"/>
        <v>11</v>
      </c>
      <c r="CH160" s="35">
        <f t="shared" ca="1" si="217"/>
        <v>12</v>
      </c>
      <c r="CI160" s="35">
        <f t="shared" ca="1" si="218"/>
        <v>13</v>
      </c>
      <c r="CJ160" s="35">
        <f t="shared" ca="1" si="219"/>
        <v>14</v>
      </c>
      <c r="CK160" s="35">
        <f t="shared" ca="1" si="220"/>
        <v>15</v>
      </c>
      <c r="CL160" s="35">
        <f t="shared" ca="1" si="221"/>
        <v>16</v>
      </c>
      <c r="CM160" s="35">
        <f t="shared" ca="1" si="222"/>
        <v>21</v>
      </c>
      <c r="CN160" s="35">
        <f t="shared" ca="1" si="223"/>
        <v>22</v>
      </c>
      <c r="CO160" s="34"/>
      <c r="CP160" s="34"/>
      <c r="CQ160" s="37">
        <v>51</v>
      </c>
      <c r="CR160" s="34"/>
      <c r="CS160" s="34"/>
      <c r="CT160" s="34"/>
      <c r="CU160" s="34"/>
      <c r="CV160" s="106"/>
      <c r="CW160" s="106"/>
      <c r="CX160" s="106"/>
      <c r="CY160" s="106"/>
      <c r="CZ160" s="106"/>
      <c r="DA160" s="106"/>
      <c r="DB160" s="34"/>
      <c r="DC160" s="34"/>
      <c r="DD160" s="34"/>
      <c r="DE160" s="34"/>
    </row>
    <row r="161" spans="1:109" x14ac:dyDescent="0.25">
      <c r="A161" s="81">
        <f t="shared" ref="A161:O161" ca="1" si="242">SMALL($A93:$O93,A$3)</f>
        <v>1</v>
      </c>
      <c r="B161" s="81">
        <f t="shared" ca="1" si="242"/>
        <v>2</v>
      </c>
      <c r="C161" s="81">
        <f t="shared" ca="1" si="242"/>
        <v>3</v>
      </c>
      <c r="D161" s="81">
        <f t="shared" ca="1" si="242"/>
        <v>4</v>
      </c>
      <c r="E161" s="81">
        <f t="shared" ca="1" si="242"/>
        <v>5</v>
      </c>
      <c r="F161" s="81">
        <f t="shared" ca="1" si="242"/>
        <v>8</v>
      </c>
      <c r="G161" s="81">
        <f t="shared" ca="1" si="242"/>
        <v>9</v>
      </c>
      <c r="H161" s="81">
        <f t="shared" ca="1" si="242"/>
        <v>10</v>
      </c>
      <c r="I161" s="81">
        <f t="shared" ca="1" si="242"/>
        <v>11</v>
      </c>
      <c r="J161" s="81">
        <f t="shared" ca="1" si="242"/>
        <v>12</v>
      </c>
      <c r="K161" s="81">
        <f t="shared" ca="1" si="242"/>
        <v>13</v>
      </c>
      <c r="L161" s="81">
        <f t="shared" ca="1" si="242"/>
        <v>14</v>
      </c>
      <c r="M161" s="81">
        <f t="shared" ca="1" si="242"/>
        <v>15</v>
      </c>
      <c r="N161" s="81">
        <f t="shared" ca="1" si="242"/>
        <v>16</v>
      </c>
      <c r="O161" s="81">
        <f t="shared" ca="1" si="242"/>
        <v>22</v>
      </c>
      <c r="P161" s="86"/>
      <c r="Q161" s="86"/>
      <c r="R161" s="86">
        <v>21</v>
      </c>
      <c r="S161" s="86"/>
      <c r="T161" s="86"/>
      <c r="U161" s="86"/>
      <c r="V161" s="86"/>
      <c r="W161" s="86"/>
      <c r="X161" s="86"/>
      <c r="Y161" s="86"/>
      <c r="Z161" s="86"/>
      <c r="AA161" s="86"/>
      <c r="AB161" s="86"/>
      <c r="AC161" s="86"/>
      <c r="AD161" s="86"/>
      <c r="AE161" s="86"/>
      <c r="AG161" s="74">
        <f t="shared" ca="1" si="177"/>
        <v>1</v>
      </c>
      <c r="AH161" s="74">
        <f t="shared" ca="1" si="178"/>
        <v>2</v>
      </c>
      <c r="AI161" s="74">
        <f t="shared" ca="1" si="179"/>
        <v>3</v>
      </c>
      <c r="AJ161" s="74">
        <f t="shared" ca="1" si="180"/>
        <v>4</v>
      </c>
      <c r="AK161" s="74">
        <f t="shared" ca="1" si="181"/>
        <v>5</v>
      </c>
      <c r="AL161" s="74">
        <f t="shared" ca="1" si="182"/>
        <v>7</v>
      </c>
      <c r="AM161" s="74">
        <f t="shared" ca="1" si="183"/>
        <v>8</v>
      </c>
      <c r="AN161" s="74">
        <f t="shared" ca="1" si="184"/>
        <v>9</v>
      </c>
      <c r="AO161" s="74">
        <f t="shared" ca="1" si="185"/>
        <v>10</v>
      </c>
      <c r="AP161" s="74">
        <f t="shared" ca="1" si="186"/>
        <v>13</v>
      </c>
      <c r="AQ161" s="74">
        <f t="shared" ca="1" si="187"/>
        <v>14</v>
      </c>
      <c r="AR161" s="74">
        <f t="shared" ca="1" si="188"/>
        <v>15</v>
      </c>
      <c r="AS161" s="74">
        <f t="shared" ca="1" si="189"/>
        <v>16</v>
      </c>
      <c r="AT161" s="74">
        <f t="shared" ca="1" si="190"/>
        <v>22</v>
      </c>
      <c r="AU161" s="74">
        <f t="shared" ca="1" si="191"/>
        <v>21</v>
      </c>
      <c r="AV161" s="75"/>
      <c r="AW161" s="76">
        <v>1</v>
      </c>
      <c r="AX161" s="76">
        <v>2</v>
      </c>
      <c r="AY161" s="76">
        <v>3</v>
      </c>
      <c r="AZ161" s="76">
        <v>4</v>
      </c>
      <c r="BA161" s="76">
        <v>5</v>
      </c>
      <c r="BB161" s="76">
        <v>7</v>
      </c>
      <c r="BC161" s="76">
        <v>8</v>
      </c>
      <c r="BD161" s="76">
        <v>9</v>
      </c>
      <c r="BE161" s="76">
        <v>10</v>
      </c>
      <c r="BF161" s="76">
        <v>13</v>
      </c>
      <c r="BG161" s="76">
        <v>14</v>
      </c>
      <c r="BH161" s="76">
        <v>15</v>
      </c>
      <c r="BI161" s="76">
        <v>16</v>
      </c>
      <c r="BJ161" s="76">
        <v>17</v>
      </c>
      <c r="BK161" s="76">
        <v>18</v>
      </c>
      <c r="BL161" s="30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35">
        <f t="shared" ca="1" si="209"/>
        <v>1</v>
      </c>
      <c r="CA161" s="35">
        <f t="shared" ca="1" si="210"/>
        <v>2</v>
      </c>
      <c r="CB161" s="35">
        <f t="shared" ca="1" si="211"/>
        <v>3</v>
      </c>
      <c r="CC161" s="35">
        <f t="shared" ca="1" si="212"/>
        <v>5</v>
      </c>
      <c r="CD161" s="35">
        <f t="shared" ca="1" si="213"/>
        <v>7</v>
      </c>
      <c r="CE161" s="35">
        <f t="shared" ca="1" si="214"/>
        <v>8</v>
      </c>
      <c r="CF161" s="35">
        <f t="shared" ca="1" si="215"/>
        <v>9</v>
      </c>
      <c r="CG161" s="35">
        <f t="shared" ca="1" si="216"/>
        <v>10</v>
      </c>
      <c r="CH161" s="35">
        <f t="shared" ca="1" si="217"/>
        <v>11</v>
      </c>
      <c r="CI161" s="35">
        <f t="shared" ca="1" si="218"/>
        <v>12</v>
      </c>
      <c r="CJ161" s="35">
        <f t="shared" ca="1" si="219"/>
        <v>13</v>
      </c>
      <c r="CK161" s="35">
        <f t="shared" ca="1" si="220"/>
        <v>15</v>
      </c>
      <c r="CL161" s="35">
        <f t="shared" ca="1" si="221"/>
        <v>16</v>
      </c>
      <c r="CM161" s="35">
        <f t="shared" ca="1" si="222"/>
        <v>21</v>
      </c>
      <c r="CN161" s="35">
        <f t="shared" ca="1" si="223"/>
        <v>22</v>
      </c>
      <c r="CO161" s="34"/>
      <c r="CP161" s="34"/>
      <c r="CQ161" s="37">
        <v>52</v>
      </c>
      <c r="CR161" s="34"/>
      <c r="CS161" s="34"/>
      <c r="CT161" s="34"/>
      <c r="CU161" s="34"/>
      <c r="CV161" s="106"/>
      <c r="CW161" s="106"/>
      <c r="CX161" s="106"/>
      <c r="CY161" s="106"/>
      <c r="CZ161" s="106"/>
      <c r="DA161" s="106"/>
      <c r="DB161" s="34"/>
      <c r="DC161" s="34"/>
      <c r="DD161" s="34"/>
      <c r="DE161" s="34"/>
    </row>
    <row r="162" spans="1:109" x14ac:dyDescent="0.25">
      <c r="A162" s="81">
        <f t="shared" ref="A162:O162" ca="1" si="243">SMALL($A94:$O94,A$3)</f>
        <v>1</v>
      </c>
      <c r="B162" s="81">
        <f t="shared" ca="1" si="243"/>
        <v>2</v>
      </c>
      <c r="C162" s="81">
        <f t="shared" ca="1" si="243"/>
        <v>3</v>
      </c>
      <c r="D162" s="81">
        <f t="shared" ca="1" si="243"/>
        <v>4</v>
      </c>
      <c r="E162" s="81">
        <f t="shared" ca="1" si="243"/>
        <v>6</v>
      </c>
      <c r="F162" s="81">
        <f t="shared" ca="1" si="243"/>
        <v>7</v>
      </c>
      <c r="G162" s="81">
        <f t="shared" ca="1" si="243"/>
        <v>8</v>
      </c>
      <c r="H162" s="81">
        <f t="shared" ca="1" si="243"/>
        <v>9</v>
      </c>
      <c r="I162" s="81">
        <f t="shared" ca="1" si="243"/>
        <v>11</v>
      </c>
      <c r="J162" s="81">
        <f t="shared" ca="1" si="243"/>
        <v>12</v>
      </c>
      <c r="K162" s="81">
        <f t="shared" ca="1" si="243"/>
        <v>13</v>
      </c>
      <c r="L162" s="81">
        <f t="shared" ca="1" si="243"/>
        <v>15</v>
      </c>
      <c r="M162" s="81">
        <f t="shared" ca="1" si="243"/>
        <v>16</v>
      </c>
      <c r="N162" s="81">
        <f t="shared" ca="1" si="243"/>
        <v>21</v>
      </c>
      <c r="O162" s="81">
        <f t="shared" ca="1" si="243"/>
        <v>22</v>
      </c>
      <c r="P162" s="86"/>
      <c r="Q162" s="86"/>
      <c r="R162" s="86">
        <v>22</v>
      </c>
      <c r="S162" s="86"/>
      <c r="T162" s="86"/>
      <c r="U162" s="86"/>
      <c r="V162" s="86"/>
      <c r="W162" s="86"/>
      <c r="X162" s="86"/>
      <c r="Y162" s="86"/>
      <c r="Z162" s="86"/>
      <c r="AA162" s="86"/>
      <c r="AB162" s="86"/>
      <c r="AC162" s="86"/>
      <c r="AD162" s="86"/>
      <c r="AE162" s="86"/>
      <c r="AG162" s="74">
        <f t="shared" ca="1" si="177"/>
        <v>1</v>
      </c>
      <c r="AH162" s="74">
        <f t="shared" ca="1" si="178"/>
        <v>2</v>
      </c>
      <c r="AI162" s="74">
        <f t="shared" ca="1" si="179"/>
        <v>3</v>
      </c>
      <c r="AJ162" s="74">
        <f t="shared" ca="1" si="180"/>
        <v>4</v>
      </c>
      <c r="AK162" s="74">
        <f t="shared" ca="1" si="181"/>
        <v>5</v>
      </c>
      <c r="AL162" s="74">
        <f t="shared" ca="1" si="182"/>
        <v>7</v>
      </c>
      <c r="AM162" s="74">
        <f t="shared" ca="1" si="183"/>
        <v>8</v>
      </c>
      <c r="AN162" s="74">
        <f t="shared" ca="1" si="184"/>
        <v>10</v>
      </c>
      <c r="AO162" s="74">
        <f t="shared" ca="1" si="185"/>
        <v>11</v>
      </c>
      <c r="AP162" s="74">
        <f t="shared" ca="1" si="186"/>
        <v>12</v>
      </c>
      <c r="AQ162" s="74">
        <f t="shared" ca="1" si="187"/>
        <v>13</v>
      </c>
      <c r="AR162" s="74">
        <f t="shared" ca="1" si="188"/>
        <v>14</v>
      </c>
      <c r="AS162" s="74">
        <f t="shared" ca="1" si="189"/>
        <v>15</v>
      </c>
      <c r="AT162" s="74">
        <f t="shared" ca="1" si="190"/>
        <v>16</v>
      </c>
      <c r="AU162" s="74">
        <f t="shared" ca="1" si="191"/>
        <v>22</v>
      </c>
      <c r="AV162" s="75"/>
      <c r="AW162" s="76">
        <v>1</v>
      </c>
      <c r="AX162" s="76">
        <v>2</v>
      </c>
      <c r="AY162" s="76">
        <v>3</v>
      </c>
      <c r="AZ162" s="76">
        <v>4</v>
      </c>
      <c r="BA162" s="76">
        <v>5</v>
      </c>
      <c r="BB162" s="76">
        <v>7</v>
      </c>
      <c r="BC162" s="76">
        <v>8</v>
      </c>
      <c r="BD162" s="76">
        <v>10</v>
      </c>
      <c r="BE162" s="76">
        <v>11</v>
      </c>
      <c r="BF162" s="76">
        <v>12</v>
      </c>
      <c r="BG162" s="76">
        <v>13</v>
      </c>
      <c r="BH162" s="76">
        <v>14</v>
      </c>
      <c r="BI162" s="76">
        <v>15</v>
      </c>
      <c r="BJ162" s="76">
        <v>16</v>
      </c>
      <c r="BK162" s="76">
        <v>17</v>
      </c>
      <c r="BL162" s="30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35">
        <f t="shared" ca="1" si="209"/>
        <v>1</v>
      </c>
      <c r="CA162" s="35">
        <f t="shared" ca="1" si="210"/>
        <v>2</v>
      </c>
      <c r="CB162" s="35">
        <f t="shared" ca="1" si="211"/>
        <v>3</v>
      </c>
      <c r="CC162" s="35">
        <f t="shared" ca="1" si="212"/>
        <v>5</v>
      </c>
      <c r="CD162" s="35">
        <f t="shared" ca="1" si="213"/>
        <v>8</v>
      </c>
      <c r="CE162" s="35">
        <f t="shared" ca="1" si="214"/>
        <v>9</v>
      </c>
      <c r="CF162" s="35">
        <f t="shared" ca="1" si="215"/>
        <v>10</v>
      </c>
      <c r="CG162" s="35">
        <f t="shared" ca="1" si="216"/>
        <v>11</v>
      </c>
      <c r="CH162" s="35">
        <f t="shared" ca="1" si="217"/>
        <v>12</v>
      </c>
      <c r="CI162" s="35">
        <f t="shared" ca="1" si="218"/>
        <v>13</v>
      </c>
      <c r="CJ162" s="35">
        <f t="shared" ca="1" si="219"/>
        <v>14</v>
      </c>
      <c r="CK162" s="35">
        <f t="shared" ca="1" si="220"/>
        <v>15</v>
      </c>
      <c r="CL162" s="35">
        <f t="shared" ca="1" si="221"/>
        <v>16</v>
      </c>
      <c r="CM162" s="35">
        <f t="shared" ca="1" si="222"/>
        <v>21</v>
      </c>
      <c r="CN162" s="35">
        <f t="shared" ca="1" si="223"/>
        <v>22</v>
      </c>
      <c r="CO162" s="34"/>
      <c r="CP162" s="34"/>
      <c r="CQ162" s="37">
        <v>53</v>
      </c>
      <c r="CR162" s="34"/>
      <c r="CS162" s="34"/>
      <c r="CT162" s="34"/>
      <c r="CU162" s="34"/>
      <c r="CV162" s="106"/>
      <c r="CW162" s="106"/>
      <c r="CX162" s="106"/>
      <c r="CY162" s="106"/>
      <c r="CZ162" s="106"/>
      <c r="DA162" s="106"/>
      <c r="DB162" s="34"/>
      <c r="DC162" s="34"/>
      <c r="DD162" s="34"/>
      <c r="DE162" s="34"/>
    </row>
    <row r="163" spans="1:109" x14ac:dyDescent="0.25">
      <c r="A163" s="81">
        <f t="shared" ref="A163:O163" ca="1" si="244">SMALL($A95:$O95,A$3)</f>
        <v>1</v>
      </c>
      <c r="B163" s="81">
        <f t="shared" ca="1" si="244"/>
        <v>2</v>
      </c>
      <c r="C163" s="81">
        <f t="shared" ca="1" si="244"/>
        <v>3</v>
      </c>
      <c r="D163" s="81">
        <f t="shared" ca="1" si="244"/>
        <v>4</v>
      </c>
      <c r="E163" s="81">
        <f t="shared" ca="1" si="244"/>
        <v>6</v>
      </c>
      <c r="F163" s="81">
        <f t="shared" ca="1" si="244"/>
        <v>7</v>
      </c>
      <c r="G163" s="81">
        <f t="shared" ca="1" si="244"/>
        <v>8</v>
      </c>
      <c r="H163" s="81">
        <f t="shared" ca="1" si="244"/>
        <v>10</v>
      </c>
      <c r="I163" s="81">
        <f t="shared" ca="1" si="244"/>
        <v>11</v>
      </c>
      <c r="J163" s="81">
        <f t="shared" ca="1" si="244"/>
        <v>12</v>
      </c>
      <c r="K163" s="81">
        <f t="shared" ca="1" si="244"/>
        <v>13</v>
      </c>
      <c r="L163" s="81">
        <f t="shared" ca="1" si="244"/>
        <v>14</v>
      </c>
      <c r="M163" s="81">
        <f t="shared" ca="1" si="244"/>
        <v>15</v>
      </c>
      <c r="N163" s="81">
        <f t="shared" ca="1" si="244"/>
        <v>16</v>
      </c>
      <c r="O163" s="81">
        <f t="shared" ca="1" si="244"/>
        <v>22</v>
      </c>
      <c r="P163" s="86"/>
      <c r="Q163" s="86"/>
      <c r="R163" s="86">
        <v>23</v>
      </c>
      <c r="S163" s="86"/>
      <c r="T163" s="86"/>
      <c r="U163" s="86"/>
      <c r="V163" s="86"/>
      <c r="W163" s="86"/>
      <c r="X163" s="86"/>
      <c r="Y163" s="86"/>
      <c r="Z163" s="86"/>
      <c r="AA163" s="86"/>
      <c r="AB163" s="86"/>
      <c r="AC163" s="86"/>
      <c r="AD163" s="86"/>
      <c r="AE163" s="86"/>
      <c r="AG163" s="74">
        <f t="shared" ca="1" si="177"/>
        <v>1</v>
      </c>
      <c r="AH163" s="74">
        <f t="shared" ca="1" si="178"/>
        <v>2</v>
      </c>
      <c r="AI163" s="74">
        <f t="shared" ca="1" si="179"/>
        <v>3</v>
      </c>
      <c r="AJ163" s="74">
        <f t="shared" ca="1" si="180"/>
        <v>4</v>
      </c>
      <c r="AK163" s="74">
        <f t="shared" ca="1" si="181"/>
        <v>5</v>
      </c>
      <c r="AL163" s="74">
        <f t="shared" ca="1" si="182"/>
        <v>7</v>
      </c>
      <c r="AM163" s="74">
        <f t="shared" ca="1" si="183"/>
        <v>8</v>
      </c>
      <c r="AN163" s="74">
        <f t="shared" ca="1" si="184"/>
        <v>10</v>
      </c>
      <c r="AO163" s="74">
        <f t="shared" ca="1" si="185"/>
        <v>11</v>
      </c>
      <c r="AP163" s="74">
        <f t="shared" ca="1" si="186"/>
        <v>12</v>
      </c>
      <c r="AQ163" s="74">
        <f t="shared" ca="1" si="187"/>
        <v>13</v>
      </c>
      <c r="AR163" s="74">
        <f t="shared" ca="1" si="188"/>
        <v>14</v>
      </c>
      <c r="AS163" s="74">
        <f t="shared" ca="1" si="189"/>
        <v>15</v>
      </c>
      <c r="AT163" s="74">
        <f t="shared" ca="1" si="190"/>
        <v>16</v>
      </c>
      <c r="AU163" s="74">
        <f t="shared" ca="1" si="191"/>
        <v>21</v>
      </c>
      <c r="AV163" s="75"/>
      <c r="AW163" s="76">
        <v>1</v>
      </c>
      <c r="AX163" s="76">
        <v>2</v>
      </c>
      <c r="AY163" s="76">
        <v>3</v>
      </c>
      <c r="AZ163" s="76">
        <v>4</v>
      </c>
      <c r="BA163" s="76">
        <v>5</v>
      </c>
      <c r="BB163" s="76">
        <v>7</v>
      </c>
      <c r="BC163" s="76">
        <v>8</v>
      </c>
      <c r="BD163" s="76">
        <v>10</v>
      </c>
      <c r="BE163" s="76">
        <v>11</v>
      </c>
      <c r="BF163" s="76">
        <v>12</v>
      </c>
      <c r="BG163" s="76">
        <v>13</v>
      </c>
      <c r="BH163" s="76">
        <v>14</v>
      </c>
      <c r="BI163" s="76">
        <v>15</v>
      </c>
      <c r="BJ163" s="76">
        <v>16</v>
      </c>
      <c r="BK163" s="76">
        <v>18</v>
      </c>
      <c r="BL163" s="30"/>
      <c r="BZ163" s="35">
        <f t="shared" ca="1" si="209"/>
        <v>1</v>
      </c>
      <c r="CA163" s="35">
        <f t="shared" ca="1" si="210"/>
        <v>2</v>
      </c>
      <c r="CB163" s="35">
        <f t="shared" ca="1" si="211"/>
        <v>3</v>
      </c>
      <c r="CC163" s="35">
        <f t="shared" ca="1" si="212"/>
        <v>6</v>
      </c>
      <c r="CD163" s="35">
        <f t="shared" ca="1" si="213"/>
        <v>7</v>
      </c>
      <c r="CE163" s="35">
        <f t="shared" ca="1" si="214"/>
        <v>8</v>
      </c>
      <c r="CF163" s="35">
        <f t="shared" ca="1" si="215"/>
        <v>9</v>
      </c>
      <c r="CG163" s="35">
        <f t="shared" ca="1" si="216"/>
        <v>10</v>
      </c>
      <c r="CH163" s="35">
        <f t="shared" ca="1" si="217"/>
        <v>11</v>
      </c>
      <c r="CI163" s="35">
        <f t="shared" ca="1" si="218"/>
        <v>12</v>
      </c>
      <c r="CJ163" s="35">
        <f t="shared" ca="1" si="219"/>
        <v>14</v>
      </c>
      <c r="CK163" s="35">
        <f t="shared" ca="1" si="220"/>
        <v>15</v>
      </c>
      <c r="CL163" s="35">
        <f t="shared" ca="1" si="221"/>
        <v>16</v>
      </c>
      <c r="CM163" s="35">
        <f t="shared" ca="1" si="222"/>
        <v>21</v>
      </c>
      <c r="CN163" s="35">
        <f t="shared" ca="1" si="223"/>
        <v>22</v>
      </c>
      <c r="CO163" s="34"/>
      <c r="CP163" s="34"/>
      <c r="CQ163" s="37">
        <v>54</v>
      </c>
      <c r="CR163" s="34"/>
      <c r="CS163" s="34"/>
      <c r="CT163" s="34"/>
      <c r="CU163" s="34"/>
      <c r="CV163" s="106"/>
      <c r="CW163" s="106"/>
      <c r="CX163" s="106"/>
      <c r="CY163" s="106"/>
      <c r="CZ163" s="106"/>
      <c r="DA163" s="106"/>
      <c r="DB163" s="34"/>
      <c r="DC163" s="34"/>
      <c r="DD163" s="34"/>
      <c r="DE163" s="34"/>
    </row>
    <row r="164" spans="1:109" x14ac:dyDescent="0.25">
      <c r="A164" s="81">
        <f t="shared" ref="A164:O164" ca="1" si="245">SMALL($A96:$O96,A$3)</f>
        <v>1</v>
      </c>
      <c r="B164" s="81">
        <f t="shared" ca="1" si="245"/>
        <v>2</v>
      </c>
      <c r="C164" s="81">
        <f t="shared" ca="1" si="245"/>
        <v>3</v>
      </c>
      <c r="D164" s="81">
        <f t="shared" ca="1" si="245"/>
        <v>4</v>
      </c>
      <c r="E164" s="81">
        <f t="shared" ca="1" si="245"/>
        <v>6</v>
      </c>
      <c r="F164" s="81">
        <f t="shared" ca="1" si="245"/>
        <v>7</v>
      </c>
      <c r="G164" s="81">
        <f t="shared" ca="1" si="245"/>
        <v>9</v>
      </c>
      <c r="H164" s="81">
        <f t="shared" ca="1" si="245"/>
        <v>10</v>
      </c>
      <c r="I164" s="81">
        <f t="shared" ca="1" si="245"/>
        <v>11</v>
      </c>
      <c r="J164" s="81">
        <f t="shared" ca="1" si="245"/>
        <v>13</v>
      </c>
      <c r="K164" s="81">
        <f t="shared" ca="1" si="245"/>
        <v>14</v>
      </c>
      <c r="L164" s="81">
        <f t="shared" ca="1" si="245"/>
        <v>15</v>
      </c>
      <c r="M164" s="81">
        <f t="shared" ca="1" si="245"/>
        <v>16</v>
      </c>
      <c r="N164" s="81">
        <f t="shared" ca="1" si="245"/>
        <v>21</v>
      </c>
      <c r="O164" s="81">
        <f t="shared" ca="1" si="245"/>
        <v>22</v>
      </c>
      <c r="P164" s="86"/>
      <c r="Q164" s="86"/>
      <c r="R164" s="86">
        <v>24</v>
      </c>
      <c r="S164" s="86"/>
      <c r="T164" s="86"/>
      <c r="U164" s="86"/>
      <c r="V164" s="86"/>
      <c r="W164" s="89"/>
      <c r="X164" s="90"/>
      <c r="Y164" s="90"/>
      <c r="Z164" s="90"/>
      <c r="AA164" s="90"/>
      <c r="AB164" s="90"/>
      <c r="AC164" s="86"/>
      <c r="AD164" s="86"/>
      <c r="AE164" s="86"/>
      <c r="AG164" s="74">
        <f t="shared" ca="1" si="177"/>
        <v>1</v>
      </c>
      <c r="AH164" s="74">
        <f t="shared" ca="1" si="178"/>
        <v>2</v>
      </c>
      <c r="AI164" s="74">
        <f t="shared" ca="1" si="179"/>
        <v>3</v>
      </c>
      <c r="AJ164" s="74">
        <f t="shared" ca="1" si="180"/>
        <v>4</v>
      </c>
      <c r="AK164" s="74">
        <f t="shared" ca="1" si="181"/>
        <v>5</v>
      </c>
      <c r="AL164" s="74">
        <f t="shared" ca="1" si="182"/>
        <v>7</v>
      </c>
      <c r="AM164" s="74">
        <f t="shared" ca="1" si="183"/>
        <v>8</v>
      </c>
      <c r="AN164" s="74">
        <f t="shared" ca="1" si="184"/>
        <v>10</v>
      </c>
      <c r="AO164" s="74">
        <f t="shared" ca="1" si="185"/>
        <v>11</v>
      </c>
      <c r="AP164" s="74">
        <f t="shared" ca="1" si="186"/>
        <v>12</v>
      </c>
      <c r="AQ164" s="74">
        <f t="shared" ca="1" si="187"/>
        <v>13</v>
      </c>
      <c r="AR164" s="74">
        <f t="shared" ca="1" si="188"/>
        <v>14</v>
      </c>
      <c r="AS164" s="74">
        <f t="shared" ca="1" si="189"/>
        <v>15</v>
      </c>
      <c r="AT164" s="74">
        <f t="shared" ca="1" si="190"/>
        <v>22</v>
      </c>
      <c r="AU164" s="74">
        <f t="shared" ca="1" si="191"/>
        <v>21</v>
      </c>
      <c r="AV164" s="75"/>
      <c r="AW164" s="76">
        <v>1</v>
      </c>
      <c r="AX164" s="76">
        <v>2</v>
      </c>
      <c r="AY164" s="76">
        <v>3</v>
      </c>
      <c r="AZ164" s="76">
        <v>4</v>
      </c>
      <c r="BA164" s="76">
        <v>5</v>
      </c>
      <c r="BB164" s="76">
        <v>7</v>
      </c>
      <c r="BC164" s="76">
        <v>8</v>
      </c>
      <c r="BD164" s="76">
        <v>10</v>
      </c>
      <c r="BE164" s="76">
        <v>11</v>
      </c>
      <c r="BF164" s="76">
        <v>12</v>
      </c>
      <c r="BG164" s="76">
        <v>13</v>
      </c>
      <c r="BH164" s="76">
        <v>14</v>
      </c>
      <c r="BI164" s="76">
        <v>15</v>
      </c>
      <c r="BJ164" s="76">
        <v>17</v>
      </c>
      <c r="BK164" s="76">
        <v>18</v>
      </c>
      <c r="BL164" s="30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5">
        <f t="shared" ca="1" si="209"/>
        <v>1</v>
      </c>
      <c r="CA164" s="35">
        <f t="shared" ca="1" si="210"/>
        <v>2</v>
      </c>
      <c r="CB164" s="35">
        <f t="shared" ca="1" si="211"/>
        <v>3</v>
      </c>
      <c r="CC164" s="35">
        <f t="shared" ca="1" si="212"/>
        <v>6</v>
      </c>
      <c r="CD164" s="35">
        <f t="shared" ca="1" si="213"/>
        <v>7</v>
      </c>
      <c r="CE164" s="35">
        <f t="shared" ca="1" si="214"/>
        <v>8</v>
      </c>
      <c r="CF164" s="35">
        <f t="shared" ca="1" si="215"/>
        <v>9</v>
      </c>
      <c r="CG164" s="35">
        <f t="shared" ca="1" si="216"/>
        <v>10</v>
      </c>
      <c r="CH164" s="35">
        <f t="shared" ca="1" si="217"/>
        <v>11</v>
      </c>
      <c r="CI164" s="35">
        <f t="shared" ca="1" si="218"/>
        <v>13</v>
      </c>
      <c r="CJ164" s="35">
        <f t="shared" ca="1" si="219"/>
        <v>14</v>
      </c>
      <c r="CK164" s="35">
        <f t="shared" ca="1" si="220"/>
        <v>15</v>
      </c>
      <c r="CL164" s="35">
        <f t="shared" ca="1" si="221"/>
        <v>16</v>
      </c>
      <c r="CM164" s="35">
        <f t="shared" ca="1" si="222"/>
        <v>21</v>
      </c>
      <c r="CN164" s="35">
        <f t="shared" ca="1" si="223"/>
        <v>22</v>
      </c>
      <c r="CO164" s="34"/>
      <c r="CP164" s="34"/>
      <c r="CQ164" s="37">
        <v>55</v>
      </c>
      <c r="CR164" s="34"/>
      <c r="CS164" s="34"/>
      <c r="CT164" s="34"/>
      <c r="CU164" s="34"/>
      <c r="CV164" s="106"/>
      <c r="CW164" s="106"/>
      <c r="CX164" s="106"/>
      <c r="CY164" s="106"/>
      <c r="CZ164" s="106"/>
      <c r="DA164" s="106"/>
      <c r="DB164" s="34"/>
      <c r="DC164" s="34"/>
      <c r="DD164" s="34"/>
      <c r="DE164" s="34"/>
    </row>
    <row r="165" spans="1:109" x14ac:dyDescent="0.25">
      <c r="A165" s="81">
        <f t="shared" ref="A165:O165" ca="1" si="246">SMALL($A97:$O97,A$3)</f>
        <v>1</v>
      </c>
      <c r="B165" s="81">
        <f t="shared" ca="1" si="246"/>
        <v>2</v>
      </c>
      <c r="C165" s="81">
        <f t="shared" ca="1" si="246"/>
        <v>3</v>
      </c>
      <c r="D165" s="81">
        <f t="shared" ca="1" si="246"/>
        <v>4</v>
      </c>
      <c r="E165" s="81">
        <f t="shared" ca="1" si="246"/>
        <v>7</v>
      </c>
      <c r="F165" s="81">
        <f t="shared" ca="1" si="246"/>
        <v>8</v>
      </c>
      <c r="G165" s="81">
        <f t="shared" ca="1" si="246"/>
        <v>10</v>
      </c>
      <c r="H165" s="81">
        <f t="shared" ca="1" si="246"/>
        <v>11</v>
      </c>
      <c r="I165" s="81">
        <f t="shared" ca="1" si="246"/>
        <v>12</v>
      </c>
      <c r="J165" s="81">
        <f t="shared" ca="1" si="246"/>
        <v>13</v>
      </c>
      <c r="K165" s="81">
        <f t="shared" ca="1" si="246"/>
        <v>14</v>
      </c>
      <c r="L165" s="81">
        <f t="shared" ca="1" si="246"/>
        <v>15</v>
      </c>
      <c r="M165" s="81">
        <f t="shared" ca="1" si="246"/>
        <v>16</v>
      </c>
      <c r="N165" s="81">
        <f t="shared" ca="1" si="246"/>
        <v>21</v>
      </c>
      <c r="O165" s="81">
        <f t="shared" ca="1" si="246"/>
        <v>22</v>
      </c>
      <c r="P165" s="86"/>
      <c r="Q165" s="86"/>
      <c r="R165" s="86">
        <v>25</v>
      </c>
      <c r="S165" s="86"/>
      <c r="T165" s="86"/>
      <c r="U165" s="86"/>
      <c r="V165" s="86"/>
      <c r="W165" s="90"/>
      <c r="X165" s="90"/>
      <c r="Y165" s="90"/>
      <c r="Z165" s="90"/>
      <c r="AA165" s="90"/>
      <c r="AB165" s="90"/>
      <c r="AC165" s="86"/>
      <c r="AD165" s="86"/>
      <c r="AE165" s="86"/>
      <c r="AG165" s="74">
        <f t="shared" ca="1" si="177"/>
        <v>1</v>
      </c>
      <c r="AH165" s="74">
        <f t="shared" ca="1" si="178"/>
        <v>2</v>
      </c>
      <c r="AI165" s="74">
        <f t="shared" ca="1" si="179"/>
        <v>3</v>
      </c>
      <c r="AJ165" s="74">
        <f t="shared" ca="1" si="180"/>
        <v>4</v>
      </c>
      <c r="AK165" s="74">
        <f t="shared" ca="1" si="181"/>
        <v>5</v>
      </c>
      <c r="AL165" s="74">
        <f t="shared" ca="1" si="182"/>
        <v>7</v>
      </c>
      <c r="AM165" s="74">
        <f t="shared" ca="1" si="183"/>
        <v>8</v>
      </c>
      <c r="AN165" s="74">
        <f t="shared" ca="1" si="184"/>
        <v>10</v>
      </c>
      <c r="AO165" s="74">
        <f t="shared" ca="1" si="185"/>
        <v>11</v>
      </c>
      <c r="AP165" s="74">
        <f t="shared" ca="1" si="186"/>
        <v>12</v>
      </c>
      <c r="AQ165" s="74">
        <f t="shared" ca="1" si="187"/>
        <v>13</v>
      </c>
      <c r="AR165" s="74">
        <f t="shared" ca="1" si="188"/>
        <v>14</v>
      </c>
      <c r="AS165" s="74">
        <f t="shared" ca="1" si="189"/>
        <v>16</v>
      </c>
      <c r="AT165" s="74">
        <f t="shared" ca="1" si="190"/>
        <v>22</v>
      </c>
      <c r="AU165" s="74">
        <f t="shared" ca="1" si="191"/>
        <v>21</v>
      </c>
      <c r="AV165" s="75"/>
      <c r="AW165" s="76">
        <v>1</v>
      </c>
      <c r="AX165" s="76">
        <v>2</v>
      </c>
      <c r="AY165" s="76">
        <v>3</v>
      </c>
      <c r="AZ165" s="76">
        <v>4</v>
      </c>
      <c r="BA165" s="76">
        <v>5</v>
      </c>
      <c r="BB165" s="76">
        <v>7</v>
      </c>
      <c r="BC165" s="76">
        <v>8</v>
      </c>
      <c r="BD165" s="76">
        <v>10</v>
      </c>
      <c r="BE165" s="76">
        <v>11</v>
      </c>
      <c r="BF165" s="76">
        <v>12</v>
      </c>
      <c r="BG165" s="76">
        <v>13</v>
      </c>
      <c r="BH165" s="76">
        <v>14</v>
      </c>
      <c r="BI165" s="76">
        <v>16</v>
      </c>
      <c r="BJ165" s="76">
        <v>17</v>
      </c>
      <c r="BK165" s="76">
        <v>18</v>
      </c>
      <c r="BL165" s="30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5">
        <f t="shared" ca="1" si="209"/>
        <v>1</v>
      </c>
      <c r="CA165" s="35">
        <f t="shared" ca="1" si="210"/>
        <v>2</v>
      </c>
      <c r="CB165" s="35">
        <f t="shared" ca="1" si="211"/>
        <v>4</v>
      </c>
      <c r="CC165" s="35">
        <f t="shared" ca="1" si="212"/>
        <v>5</v>
      </c>
      <c r="CD165" s="35">
        <f t="shared" ca="1" si="213"/>
        <v>6</v>
      </c>
      <c r="CE165" s="35">
        <f t="shared" ca="1" si="214"/>
        <v>7</v>
      </c>
      <c r="CF165" s="35">
        <f t="shared" ca="1" si="215"/>
        <v>8</v>
      </c>
      <c r="CG165" s="35">
        <f t="shared" ca="1" si="216"/>
        <v>9</v>
      </c>
      <c r="CH165" s="35">
        <f t="shared" ca="1" si="217"/>
        <v>10</v>
      </c>
      <c r="CI165" s="35">
        <f t="shared" ca="1" si="218"/>
        <v>11</v>
      </c>
      <c r="CJ165" s="35">
        <f t="shared" ca="1" si="219"/>
        <v>12</v>
      </c>
      <c r="CK165" s="35">
        <f t="shared" ca="1" si="220"/>
        <v>13</v>
      </c>
      <c r="CL165" s="35">
        <f t="shared" ca="1" si="221"/>
        <v>14</v>
      </c>
      <c r="CM165" s="35">
        <f t="shared" ca="1" si="222"/>
        <v>15</v>
      </c>
      <c r="CN165" s="35">
        <f t="shared" ca="1" si="223"/>
        <v>16</v>
      </c>
      <c r="CO165" s="34"/>
      <c r="CP165" s="34"/>
      <c r="CQ165" s="37">
        <v>56</v>
      </c>
      <c r="CR165" s="34"/>
      <c r="CS165" s="34"/>
      <c r="CT165" s="34"/>
      <c r="CU165" s="34"/>
      <c r="CV165" s="106"/>
      <c r="CW165" s="106"/>
      <c r="CX165" s="106"/>
      <c r="CY165" s="106"/>
      <c r="CZ165" s="106"/>
      <c r="DA165" s="106"/>
      <c r="DB165" s="34"/>
      <c r="DC165" s="34"/>
      <c r="DD165" s="34"/>
      <c r="DE165" s="34"/>
    </row>
    <row r="166" spans="1:109" x14ac:dyDescent="0.25">
      <c r="A166" s="81">
        <f t="shared" ref="A166:O166" ca="1" si="247">SMALL($A98:$O98,A$3)</f>
        <v>1</v>
      </c>
      <c r="B166" s="81">
        <f t="shared" ca="1" si="247"/>
        <v>2</v>
      </c>
      <c r="C166" s="81">
        <f t="shared" ca="1" si="247"/>
        <v>3</v>
      </c>
      <c r="D166" s="81">
        <f t="shared" ca="1" si="247"/>
        <v>5</v>
      </c>
      <c r="E166" s="81">
        <f t="shared" ca="1" si="247"/>
        <v>6</v>
      </c>
      <c r="F166" s="81">
        <f t="shared" ca="1" si="247"/>
        <v>7</v>
      </c>
      <c r="G166" s="81">
        <f t="shared" ca="1" si="247"/>
        <v>8</v>
      </c>
      <c r="H166" s="81">
        <f t="shared" ca="1" si="247"/>
        <v>9</v>
      </c>
      <c r="I166" s="81">
        <f t="shared" ca="1" si="247"/>
        <v>10</v>
      </c>
      <c r="J166" s="81">
        <f t="shared" ca="1" si="247"/>
        <v>11</v>
      </c>
      <c r="K166" s="81">
        <f t="shared" ca="1" si="247"/>
        <v>13</v>
      </c>
      <c r="L166" s="81">
        <f t="shared" ca="1" si="247"/>
        <v>15</v>
      </c>
      <c r="M166" s="81">
        <f t="shared" ca="1" si="247"/>
        <v>16</v>
      </c>
      <c r="N166" s="81">
        <f t="shared" ca="1" si="247"/>
        <v>21</v>
      </c>
      <c r="O166" s="81">
        <f t="shared" ca="1" si="247"/>
        <v>22</v>
      </c>
      <c r="P166" s="86"/>
      <c r="Q166" s="86"/>
      <c r="R166" s="86">
        <v>26</v>
      </c>
      <c r="S166" s="86"/>
      <c r="T166" s="86"/>
      <c r="U166" s="86"/>
      <c r="V166" s="86"/>
      <c r="W166" s="90"/>
      <c r="X166" s="90"/>
      <c r="Y166" s="90"/>
      <c r="Z166" s="90"/>
      <c r="AA166" s="90"/>
      <c r="AB166" s="90"/>
      <c r="AC166" s="86"/>
      <c r="AD166" s="86"/>
      <c r="AE166" s="86"/>
      <c r="AG166" s="74">
        <f t="shared" ca="1" si="177"/>
        <v>1</v>
      </c>
      <c r="AH166" s="74">
        <f t="shared" ca="1" si="178"/>
        <v>2</v>
      </c>
      <c r="AI166" s="74">
        <f t="shared" ca="1" si="179"/>
        <v>3</v>
      </c>
      <c r="AJ166" s="74">
        <f t="shared" ca="1" si="180"/>
        <v>4</v>
      </c>
      <c r="AK166" s="74">
        <f t="shared" ca="1" si="181"/>
        <v>5</v>
      </c>
      <c r="AL166" s="74">
        <f t="shared" ca="1" si="182"/>
        <v>7</v>
      </c>
      <c r="AM166" s="74">
        <f t="shared" ca="1" si="183"/>
        <v>8</v>
      </c>
      <c r="AN166" s="74">
        <f t="shared" ca="1" si="184"/>
        <v>10</v>
      </c>
      <c r="AO166" s="74">
        <f t="shared" ca="1" si="185"/>
        <v>11</v>
      </c>
      <c r="AP166" s="74">
        <f t="shared" ca="1" si="186"/>
        <v>12</v>
      </c>
      <c r="AQ166" s="74">
        <f t="shared" ca="1" si="187"/>
        <v>13</v>
      </c>
      <c r="AR166" s="74">
        <f t="shared" ca="1" si="188"/>
        <v>15</v>
      </c>
      <c r="AS166" s="74">
        <f t="shared" ca="1" si="189"/>
        <v>16</v>
      </c>
      <c r="AT166" s="74">
        <f t="shared" ca="1" si="190"/>
        <v>22</v>
      </c>
      <c r="AU166" s="74">
        <f t="shared" ca="1" si="191"/>
        <v>21</v>
      </c>
      <c r="AV166" s="75"/>
      <c r="AW166" s="76">
        <v>1</v>
      </c>
      <c r="AX166" s="76">
        <v>2</v>
      </c>
      <c r="AY166" s="76">
        <v>3</v>
      </c>
      <c r="AZ166" s="76">
        <v>4</v>
      </c>
      <c r="BA166" s="76">
        <v>5</v>
      </c>
      <c r="BB166" s="76">
        <v>7</v>
      </c>
      <c r="BC166" s="76">
        <v>8</v>
      </c>
      <c r="BD166" s="76">
        <v>10</v>
      </c>
      <c r="BE166" s="76">
        <v>11</v>
      </c>
      <c r="BF166" s="76">
        <v>12</v>
      </c>
      <c r="BG166" s="76">
        <v>13</v>
      </c>
      <c r="BH166" s="76">
        <v>15</v>
      </c>
      <c r="BI166" s="76">
        <v>16</v>
      </c>
      <c r="BJ166" s="76">
        <v>17</v>
      </c>
      <c r="BK166" s="76">
        <v>18</v>
      </c>
      <c r="BL166" s="30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5">
        <f t="shared" ca="1" si="209"/>
        <v>1</v>
      </c>
      <c r="CA166" s="35">
        <f t="shared" ca="1" si="210"/>
        <v>2</v>
      </c>
      <c r="CB166" s="35">
        <f t="shared" ca="1" si="211"/>
        <v>4</v>
      </c>
      <c r="CC166" s="35">
        <f t="shared" ca="1" si="212"/>
        <v>5</v>
      </c>
      <c r="CD166" s="35">
        <f t="shared" ca="1" si="213"/>
        <v>6</v>
      </c>
      <c r="CE166" s="35">
        <f t="shared" ca="1" si="214"/>
        <v>7</v>
      </c>
      <c r="CF166" s="35">
        <f t="shared" ca="1" si="215"/>
        <v>8</v>
      </c>
      <c r="CG166" s="35">
        <f t="shared" ca="1" si="216"/>
        <v>9</v>
      </c>
      <c r="CH166" s="35">
        <f t="shared" ca="1" si="217"/>
        <v>10</v>
      </c>
      <c r="CI166" s="35">
        <f t="shared" ca="1" si="218"/>
        <v>11</v>
      </c>
      <c r="CJ166" s="35">
        <f t="shared" ca="1" si="219"/>
        <v>12</v>
      </c>
      <c r="CK166" s="35">
        <f t="shared" ca="1" si="220"/>
        <v>13</v>
      </c>
      <c r="CL166" s="35">
        <f t="shared" ca="1" si="221"/>
        <v>15</v>
      </c>
      <c r="CM166" s="35">
        <f t="shared" ca="1" si="222"/>
        <v>16</v>
      </c>
      <c r="CN166" s="35">
        <f t="shared" ca="1" si="223"/>
        <v>22</v>
      </c>
      <c r="CO166" s="34"/>
      <c r="CP166" s="34"/>
      <c r="CQ166" s="37">
        <v>57</v>
      </c>
      <c r="CR166" s="34"/>
      <c r="CS166" s="34"/>
      <c r="CT166" s="34"/>
      <c r="CU166" s="34"/>
      <c r="CV166" s="106"/>
      <c r="CW166" s="106"/>
      <c r="CX166" s="106"/>
      <c r="CY166" s="106"/>
      <c r="CZ166" s="106"/>
      <c r="DA166" s="106"/>
      <c r="DB166" s="34"/>
      <c r="DC166" s="34"/>
      <c r="DD166" s="34"/>
      <c r="DE166" s="34"/>
    </row>
    <row r="167" spans="1:109" x14ac:dyDescent="0.25">
      <c r="A167" s="81">
        <f t="shared" ref="A167:O167" ca="1" si="248">SMALL($A99:$O99,A$3)</f>
        <v>1</v>
      </c>
      <c r="B167" s="81">
        <f t="shared" ca="1" si="248"/>
        <v>2</v>
      </c>
      <c r="C167" s="81">
        <f t="shared" ca="1" si="248"/>
        <v>3</v>
      </c>
      <c r="D167" s="81">
        <f t="shared" ca="1" si="248"/>
        <v>5</v>
      </c>
      <c r="E167" s="81">
        <f t="shared" ca="1" si="248"/>
        <v>6</v>
      </c>
      <c r="F167" s="81">
        <f t="shared" ca="1" si="248"/>
        <v>7</v>
      </c>
      <c r="G167" s="81">
        <f t="shared" ca="1" si="248"/>
        <v>8</v>
      </c>
      <c r="H167" s="81">
        <f t="shared" ca="1" si="248"/>
        <v>9</v>
      </c>
      <c r="I167" s="81">
        <f t="shared" ca="1" si="248"/>
        <v>10</v>
      </c>
      <c r="J167" s="81">
        <f t="shared" ca="1" si="248"/>
        <v>12</v>
      </c>
      <c r="K167" s="81">
        <f t="shared" ca="1" si="248"/>
        <v>13</v>
      </c>
      <c r="L167" s="81">
        <f t="shared" ca="1" si="248"/>
        <v>14</v>
      </c>
      <c r="M167" s="81">
        <f t="shared" ca="1" si="248"/>
        <v>15</v>
      </c>
      <c r="N167" s="81">
        <f t="shared" ca="1" si="248"/>
        <v>16</v>
      </c>
      <c r="O167" s="81">
        <f t="shared" ca="1" si="248"/>
        <v>22</v>
      </c>
      <c r="P167" s="86"/>
      <c r="Q167" s="86"/>
      <c r="R167" s="86">
        <v>27</v>
      </c>
      <c r="S167" s="86"/>
      <c r="T167" s="86"/>
      <c r="U167" s="86"/>
      <c r="V167" s="86"/>
      <c r="W167" s="90"/>
      <c r="X167" s="90"/>
      <c r="Y167" s="90"/>
      <c r="Z167" s="90"/>
      <c r="AA167" s="90"/>
      <c r="AB167" s="90"/>
      <c r="AC167" s="86"/>
      <c r="AD167" s="86"/>
      <c r="AE167" s="86"/>
      <c r="AG167" s="74">
        <f t="shared" ca="1" si="177"/>
        <v>1</v>
      </c>
      <c r="AH167" s="74">
        <f t="shared" ca="1" si="178"/>
        <v>2</v>
      </c>
      <c r="AI167" s="74">
        <f t="shared" ca="1" si="179"/>
        <v>3</v>
      </c>
      <c r="AJ167" s="74">
        <f t="shared" ca="1" si="180"/>
        <v>4</v>
      </c>
      <c r="AK167" s="74">
        <f t="shared" ca="1" si="181"/>
        <v>5</v>
      </c>
      <c r="AL167" s="74">
        <f t="shared" ca="1" si="182"/>
        <v>7</v>
      </c>
      <c r="AM167" s="74">
        <f t="shared" ca="1" si="183"/>
        <v>8</v>
      </c>
      <c r="AN167" s="74">
        <f t="shared" ca="1" si="184"/>
        <v>10</v>
      </c>
      <c r="AO167" s="74">
        <f t="shared" ca="1" si="185"/>
        <v>11</v>
      </c>
      <c r="AP167" s="74">
        <f t="shared" ca="1" si="186"/>
        <v>12</v>
      </c>
      <c r="AQ167" s="74">
        <f t="shared" ca="1" si="187"/>
        <v>14</v>
      </c>
      <c r="AR167" s="74">
        <f t="shared" ca="1" si="188"/>
        <v>15</v>
      </c>
      <c r="AS167" s="74">
        <f t="shared" ca="1" si="189"/>
        <v>16</v>
      </c>
      <c r="AT167" s="74">
        <f t="shared" ca="1" si="190"/>
        <v>22</v>
      </c>
      <c r="AU167" s="74">
        <f t="shared" ca="1" si="191"/>
        <v>21</v>
      </c>
      <c r="AV167" s="75"/>
      <c r="AW167" s="76">
        <v>1</v>
      </c>
      <c r="AX167" s="76">
        <v>2</v>
      </c>
      <c r="AY167" s="76">
        <v>3</v>
      </c>
      <c r="AZ167" s="76">
        <v>4</v>
      </c>
      <c r="BA167" s="76">
        <v>5</v>
      </c>
      <c r="BB167" s="76">
        <v>7</v>
      </c>
      <c r="BC167" s="76">
        <v>8</v>
      </c>
      <c r="BD167" s="76">
        <v>10</v>
      </c>
      <c r="BE167" s="76">
        <v>11</v>
      </c>
      <c r="BF167" s="76">
        <v>12</v>
      </c>
      <c r="BG167" s="76">
        <v>14</v>
      </c>
      <c r="BH167" s="76">
        <v>15</v>
      </c>
      <c r="BI167" s="76">
        <v>16</v>
      </c>
      <c r="BJ167" s="76">
        <v>17</v>
      </c>
      <c r="BK167" s="76">
        <v>18</v>
      </c>
      <c r="BL167" s="30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5">
        <f t="shared" ca="1" si="209"/>
        <v>1</v>
      </c>
      <c r="CA167" s="35">
        <f t="shared" ca="1" si="210"/>
        <v>2</v>
      </c>
      <c r="CB167" s="35">
        <f t="shared" ca="1" si="211"/>
        <v>4</v>
      </c>
      <c r="CC167" s="35">
        <f t="shared" ca="1" si="212"/>
        <v>5</v>
      </c>
      <c r="CD167" s="35">
        <f t="shared" ca="1" si="213"/>
        <v>6</v>
      </c>
      <c r="CE167" s="35">
        <f t="shared" ca="1" si="214"/>
        <v>7</v>
      </c>
      <c r="CF167" s="35">
        <f t="shared" ca="1" si="215"/>
        <v>8</v>
      </c>
      <c r="CG167" s="35">
        <f t="shared" ca="1" si="216"/>
        <v>9</v>
      </c>
      <c r="CH167" s="35">
        <f t="shared" ca="1" si="217"/>
        <v>10</v>
      </c>
      <c r="CI167" s="35">
        <f t="shared" ca="1" si="218"/>
        <v>11</v>
      </c>
      <c r="CJ167" s="35">
        <f t="shared" ca="1" si="219"/>
        <v>12</v>
      </c>
      <c r="CK167" s="35">
        <f t="shared" ca="1" si="220"/>
        <v>13</v>
      </c>
      <c r="CL167" s="35">
        <f t="shared" ca="1" si="221"/>
        <v>15</v>
      </c>
      <c r="CM167" s="35">
        <f t="shared" ca="1" si="222"/>
        <v>16</v>
      </c>
      <c r="CN167" s="35">
        <f t="shared" ca="1" si="223"/>
        <v>21</v>
      </c>
      <c r="CO167" s="34"/>
      <c r="CP167" s="34"/>
      <c r="CQ167" s="37">
        <v>58</v>
      </c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</row>
    <row r="168" spans="1:109" x14ac:dyDescent="0.25">
      <c r="A168" s="81">
        <f t="shared" ref="A168:O168" ca="1" si="249">SMALL($A100:$O100,A$3)</f>
        <v>1</v>
      </c>
      <c r="B168" s="81">
        <f t="shared" ca="1" si="249"/>
        <v>2</v>
      </c>
      <c r="C168" s="81">
        <f t="shared" ca="1" si="249"/>
        <v>3</v>
      </c>
      <c r="D168" s="81">
        <f t="shared" ca="1" si="249"/>
        <v>5</v>
      </c>
      <c r="E168" s="81">
        <f t="shared" ca="1" si="249"/>
        <v>6</v>
      </c>
      <c r="F168" s="81">
        <f t="shared" ca="1" si="249"/>
        <v>7</v>
      </c>
      <c r="G168" s="81">
        <f t="shared" ca="1" si="249"/>
        <v>8</v>
      </c>
      <c r="H168" s="81">
        <f t="shared" ca="1" si="249"/>
        <v>9</v>
      </c>
      <c r="I168" s="81">
        <f t="shared" ca="1" si="249"/>
        <v>11</v>
      </c>
      <c r="J168" s="81">
        <f t="shared" ca="1" si="249"/>
        <v>12</v>
      </c>
      <c r="K168" s="81">
        <f t="shared" ca="1" si="249"/>
        <v>13</v>
      </c>
      <c r="L168" s="81">
        <f t="shared" ca="1" si="249"/>
        <v>14</v>
      </c>
      <c r="M168" s="81">
        <f t="shared" ca="1" si="249"/>
        <v>15</v>
      </c>
      <c r="N168" s="81">
        <f t="shared" ca="1" si="249"/>
        <v>16</v>
      </c>
      <c r="O168" s="81">
        <f t="shared" ca="1" si="249"/>
        <v>22</v>
      </c>
      <c r="P168" s="86"/>
      <c r="Q168" s="86"/>
      <c r="R168" s="86">
        <v>28</v>
      </c>
      <c r="S168" s="86"/>
      <c r="T168" s="86"/>
      <c r="U168" s="86"/>
      <c r="V168" s="86"/>
      <c r="W168" s="90"/>
      <c r="X168" s="90"/>
      <c r="Y168" s="90"/>
      <c r="Z168" s="90"/>
      <c r="AA168" s="90"/>
      <c r="AB168" s="90"/>
      <c r="AC168" s="86"/>
      <c r="AD168" s="86"/>
      <c r="AE168" s="86"/>
      <c r="AG168" s="74">
        <f t="shared" ca="1" si="177"/>
        <v>1</v>
      </c>
      <c r="AH168" s="74">
        <f t="shared" ca="1" si="178"/>
        <v>2</v>
      </c>
      <c r="AI168" s="74">
        <f t="shared" ca="1" si="179"/>
        <v>3</v>
      </c>
      <c r="AJ168" s="74">
        <f t="shared" ca="1" si="180"/>
        <v>4</v>
      </c>
      <c r="AK168" s="74">
        <f t="shared" ca="1" si="181"/>
        <v>5</v>
      </c>
      <c r="AL168" s="74">
        <f t="shared" ca="1" si="182"/>
        <v>7</v>
      </c>
      <c r="AM168" s="74">
        <f t="shared" ca="1" si="183"/>
        <v>8</v>
      </c>
      <c r="AN168" s="74">
        <f t="shared" ca="1" si="184"/>
        <v>11</v>
      </c>
      <c r="AO168" s="74">
        <f t="shared" ca="1" si="185"/>
        <v>12</v>
      </c>
      <c r="AP168" s="74">
        <f t="shared" ca="1" si="186"/>
        <v>13</v>
      </c>
      <c r="AQ168" s="74">
        <f t="shared" ca="1" si="187"/>
        <v>14</v>
      </c>
      <c r="AR168" s="74">
        <f t="shared" ca="1" si="188"/>
        <v>15</v>
      </c>
      <c r="AS168" s="74">
        <f t="shared" ca="1" si="189"/>
        <v>16</v>
      </c>
      <c r="AT168" s="74">
        <f t="shared" ca="1" si="190"/>
        <v>22</v>
      </c>
      <c r="AU168" s="74">
        <f t="shared" ca="1" si="191"/>
        <v>21</v>
      </c>
      <c r="AV168" s="75"/>
      <c r="AW168" s="76">
        <v>1</v>
      </c>
      <c r="AX168" s="76">
        <v>2</v>
      </c>
      <c r="AY168" s="76">
        <v>3</v>
      </c>
      <c r="AZ168" s="76">
        <v>4</v>
      </c>
      <c r="BA168" s="76">
        <v>5</v>
      </c>
      <c r="BB168" s="76">
        <v>7</v>
      </c>
      <c r="BC168" s="76">
        <v>8</v>
      </c>
      <c r="BD168" s="76">
        <v>11</v>
      </c>
      <c r="BE168" s="76">
        <v>12</v>
      </c>
      <c r="BF168" s="76">
        <v>13</v>
      </c>
      <c r="BG168" s="76">
        <v>14</v>
      </c>
      <c r="BH168" s="76">
        <v>15</v>
      </c>
      <c r="BI168" s="76">
        <v>16</v>
      </c>
      <c r="BJ168" s="76">
        <v>17</v>
      </c>
      <c r="BK168" s="76">
        <v>18</v>
      </c>
      <c r="BL168" s="30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5">
        <f t="shared" ca="1" si="209"/>
        <v>1</v>
      </c>
      <c r="CA168" s="35">
        <f t="shared" ca="1" si="210"/>
        <v>2</v>
      </c>
      <c r="CB168" s="35">
        <f t="shared" ca="1" si="211"/>
        <v>4</v>
      </c>
      <c r="CC168" s="35">
        <f t="shared" ca="1" si="212"/>
        <v>5</v>
      </c>
      <c r="CD168" s="35">
        <f t="shared" ca="1" si="213"/>
        <v>6</v>
      </c>
      <c r="CE168" s="35">
        <f t="shared" ca="1" si="214"/>
        <v>7</v>
      </c>
      <c r="CF168" s="35">
        <f t="shared" ca="1" si="215"/>
        <v>8</v>
      </c>
      <c r="CG168" s="35">
        <f t="shared" ca="1" si="216"/>
        <v>9</v>
      </c>
      <c r="CH168" s="35">
        <f t="shared" ca="1" si="217"/>
        <v>10</v>
      </c>
      <c r="CI168" s="35">
        <f t="shared" ca="1" si="218"/>
        <v>12</v>
      </c>
      <c r="CJ168" s="35">
        <f t="shared" ca="1" si="219"/>
        <v>13</v>
      </c>
      <c r="CK168" s="35">
        <f t="shared" ca="1" si="220"/>
        <v>15</v>
      </c>
      <c r="CL168" s="35">
        <f t="shared" ca="1" si="221"/>
        <v>16</v>
      </c>
      <c r="CM168" s="35">
        <f t="shared" ca="1" si="222"/>
        <v>21</v>
      </c>
      <c r="CN168" s="35">
        <f t="shared" ca="1" si="223"/>
        <v>22</v>
      </c>
      <c r="CO168" s="34"/>
      <c r="CP168" s="34"/>
      <c r="CQ168" s="37">
        <v>59</v>
      </c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</row>
    <row r="169" spans="1:109" x14ac:dyDescent="0.25">
      <c r="A169" s="81">
        <f t="shared" ref="A169:O169" ca="1" si="250">SMALL($A101:$O101,A$3)</f>
        <v>1</v>
      </c>
      <c r="B169" s="81">
        <f t="shared" ca="1" si="250"/>
        <v>2</v>
      </c>
      <c r="C169" s="81">
        <f t="shared" ca="1" si="250"/>
        <v>3</v>
      </c>
      <c r="D169" s="81">
        <f t="shared" ca="1" si="250"/>
        <v>5</v>
      </c>
      <c r="E169" s="81">
        <f t="shared" ca="1" si="250"/>
        <v>6</v>
      </c>
      <c r="F169" s="81">
        <f t="shared" ca="1" si="250"/>
        <v>7</v>
      </c>
      <c r="G169" s="81">
        <f t="shared" ca="1" si="250"/>
        <v>10</v>
      </c>
      <c r="H169" s="81">
        <f t="shared" ca="1" si="250"/>
        <v>11</v>
      </c>
      <c r="I169" s="81">
        <f t="shared" ca="1" si="250"/>
        <v>12</v>
      </c>
      <c r="J169" s="81">
        <f t="shared" ca="1" si="250"/>
        <v>13</v>
      </c>
      <c r="K169" s="81">
        <f t="shared" ca="1" si="250"/>
        <v>14</v>
      </c>
      <c r="L169" s="81">
        <f t="shared" ca="1" si="250"/>
        <v>15</v>
      </c>
      <c r="M169" s="81">
        <f t="shared" ca="1" si="250"/>
        <v>16</v>
      </c>
      <c r="N169" s="81">
        <f t="shared" ca="1" si="250"/>
        <v>21</v>
      </c>
      <c r="O169" s="81">
        <f t="shared" ca="1" si="250"/>
        <v>22</v>
      </c>
      <c r="P169" s="86"/>
      <c r="Q169" s="86"/>
      <c r="R169" s="86">
        <v>29</v>
      </c>
      <c r="S169" s="86"/>
      <c r="T169" s="86"/>
      <c r="U169" s="86"/>
      <c r="V169" s="86"/>
      <c r="W169" s="90"/>
      <c r="X169" s="90"/>
      <c r="Y169" s="90"/>
      <c r="Z169" s="90"/>
      <c r="AA169" s="90"/>
      <c r="AB169" s="90"/>
      <c r="AC169" s="86"/>
      <c r="AD169" s="86"/>
      <c r="AE169" s="86"/>
      <c r="AG169" s="74">
        <f t="shared" ca="1" si="177"/>
        <v>1</v>
      </c>
      <c r="AH169" s="74">
        <f t="shared" ca="1" si="178"/>
        <v>2</v>
      </c>
      <c r="AI169" s="74">
        <f t="shared" ca="1" si="179"/>
        <v>3</v>
      </c>
      <c r="AJ169" s="74">
        <f t="shared" ca="1" si="180"/>
        <v>4</v>
      </c>
      <c r="AK169" s="74">
        <f t="shared" ca="1" si="181"/>
        <v>5</v>
      </c>
      <c r="AL169" s="74">
        <f t="shared" ca="1" si="182"/>
        <v>7</v>
      </c>
      <c r="AM169" s="74">
        <f t="shared" ca="1" si="183"/>
        <v>10</v>
      </c>
      <c r="AN169" s="74">
        <f t="shared" ca="1" si="184"/>
        <v>11</v>
      </c>
      <c r="AO169" s="74">
        <f t="shared" ca="1" si="185"/>
        <v>12</v>
      </c>
      <c r="AP169" s="74">
        <f t="shared" ca="1" si="186"/>
        <v>13</v>
      </c>
      <c r="AQ169" s="74">
        <f t="shared" ca="1" si="187"/>
        <v>14</v>
      </c>
      <c r="AR169" s="74">
        <f t="shared" ca="1" si="188"/>
        <v>15</v>
      </c>
      <c r="AS169" s="74">
        <f t="shared" ca="1" si="189"/>
        <v>16</v>
      </c>
      <c r="AT169" s="74">
        <f t="shared" ca="1" si="190"/>
        <v>22</v>
      </c>
      <c r="AU169" s="74">
        <f t="shared" ca="1" si="191"/>
        <v>21</v>
      </c>
      <c r="AV169" s="75"/>
      <c r="AW169" s="76">
        <v>1</v>
      </c>
      <c r="AX169" s="76">
        <v>2</v>
      </c>
      <c r="AY169" s="76">
        <v>3</v>
      </c>
      <c r="AZ169" s="76">
        <v>4</v>
      </c>
      <c r="BA169" s="76">
        <v>5</v>
      </c>
      <c r="BB169" s="76">
        <v>7</v>
      </c>
      <c r="BC169" s="76">
        <v>10</v>
      </c>
      <c r="BD169" s="76">
        <v>11</v>
      </c>
      <c r="BE169" s="76">
        <v>12</v>
      </c>
      <c r="BF169" s="76">
        <v>13</v>
      </c>
      <c r="BG169" s="76">
        <v>14</v>
      </c>
      <c r="BH169" s="76">
        <v>15</v>
      </c>
      <c r="BI169" s="76">
        <v>16</v>
      </c>
      <c r="BJ169" s="76">
        <v>17</v>
      </c>
      <c r="BK169" s="76">
        <v>18</v>
      </c>
      <c r="BL169" s="30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5">
        <f t="shared" ca="1" si="209"/>
        <v>1</v>
      </c>
      <c r="CA169" s="35">
        <f t="shared" ca="1" si="210"/>
        <v>2</v>
      </c>
      <c r="CB169" s="35">
        <f t="shared" ca="1" si="211"/>
        <v>4</v>
      </c>
      <c r="CC169" s="35">
        <f t="shared" ca="1" si="212"/>
        <v>5</v>
      </c>
      <c r="CD169" s="35">
        <f t="shared" ca="1" si="213"/>
        <v>6</v>
      </c>
      <c r="CE169" s="35">
        <f t="shared" ca="1" si="214"/>
        <v>7</v>
      </c>
      <c r="CF169" s="35">
        <f t="shared" ca="1" si="215"/>
        <v>8</v>
      </c>
      <c r="CG169" s="35">
        <f t="shared" ca="1" si="216"/>
        <v>9</v>
      </c>
      <c r="CH169" s="35">
        <f t="shared" ca="1" si="217"/>
        <v>11</v>
      </c>
      <c r="CI169" s="35">
        <f t="shared" ca="1" si="218"/>
        <v>12</v>
      </c>
      <c r="CJ169" s="35">
        <f t="shared" ca="1" si="219"/>
        <v>13</v>
      </c>
      <c r="CK169" s="35">
        <f t="shared" ca="1" si="220"/>
        <v>14</v>
      </c>
      <c r="CL169" s="35">
        <f t="shared" ca="1" si="221"/>
        <v>15</v>
      </c>
      <c r="CM169" s="35">
        <f t="shared" ca="1" si="222"/>
        <v>21</v>
      </c>
      <c r="CN169" s="35">
        <f t="shared" ca="1" si="223"/>
        <v>22</v>
      </c>
      <c r="CO169" s="34"/>
      <c r="CP169" s="34"/>
      <c r="CQ169" s="37">
        <v>60</v>
      </c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</row>
    <row r="170" spans="1:109" x14ac:dyDescent="0.25">
      <c r="A170" s="81">
        <f t="shared" ref="A170:O170" ca="1" si="251">SMALL($A102:$O102,A$3)</f>
        <v>1</v>
      </c>
      <c r="B170" s="81">
        <f t="shared" ca="1" si="251"/>
        <v>2</v>
      </c>
      <c r="C170" s="81">
        <f t="shared" ca="1" si="251"/>
        <v>3</v>
      </c>
      <c r="D170" s="81">
        <f t="shared" ca="1" si="251"/>
        <v>5</v>
      </c>
      <c r="E170" s="81">
        <f t="shared" ca="1" si="251"/>
        <v>7</v>
      </c>
      <c r="F170" s="81">
        <f t="shared" ca="1" si="251"/>
        <v>8</v>
      </c>
      <c r="G170" s="81">
        <f t="shared" ca="1" si="251"/>
        <v>9</v>
      </c>
      <c r="H170" s="81">
        <f t="shared" ca="1" si="251"/>
        <v>10</v>
      </c>
      <c r="I170" s="81">
        <f t="shared" ca="1" si="251"/>
        <v>12</v>
      </c>
      <c r="J170" s="81">
        <f t="shared" ca="1" si="251"/>
        <v>13</v>
      </c>
      <c r="K170" s="81">
        <f t="shared" ca="1" si="251"/>
        <v>14</v>
      </c>
      <c r="L170" s="81">
        <f t="shared" ca="1" si="251"/>
        <v>15</v>
      </c>
      <c r="M170" s="81">
        <f t="shared" ca="1" si="251"/>
        <v>16</v>
      </c>
      <c r="N170" s="81">
        <f t="shared" ca="1" si="251"/>
        <v>21</v>
      </c>
      <c r="O170" s="81">
        <f t="shared" ca="1" si="251"/>
        <v>22</v>
      </c>
      <c r="P170" s="86"/>
      <c r="Q170" s="86"/>
      <c r="R170" s="86">
        <v>30</v>
      </c>
      <c r="S170" s="86"/>
      <c r="T170" s="86"/>
      <c r="U170" s="86"/>
      <c r="V170" s="86"/>
      <c r="W170" s="90"/>
      <c r="X170" s="90"/>
      <c r="Y170" s="90"/>
      <c r="Z170" s="90"/>
      <c r="AA170" s="90"/>
      <c r="AB170" s="90"/>
      <c r="AC170" s="86"/>
      <c r="AD170" s="86"/>
      <c r="AE170" s="86"/>
      <c r="AG170" s="74">
        <f t="shared" ca="1" si="177"/>
        <v>1</v>
      </c>
      <c r="AH170" s="74">
        <f t="shared" ca="1" si="178"/>
        <v>2</v>
      </c>
      <c r="AI170" s="74">
        <f t="shared" ca="1" si="179"/>
        <v>3</v>
      </c>
      <c r="AJ170" s="74">
        <f t="shared" ca="1" si="180"/>
        <v>4</v>
      </c>
      <c r="AK170" s="74">
        <f t="shared" ca="1" si="181"/>
        <v>5</v>
      </c>
      <c r="AL170" s="74">
        <f t="shared" ca="1" si="182"/>
        <v>8</v>
      </c>
      <c r="AM170" s="74">
        <f t="shared" ca="1" si="183"/>
        <v>9</v>
      </c>
      <c r="AN170" s="74">
        <f t="shared" ca="1" si="184"/>
        <v>10</v>
      </c>
      <c r="AO170" s="74">
        <f t="shared" ca="1" si="185"/>
        <v>11</v>
      </c>
      <c r="AP170" s="74">
        <f t="shared" ca="1" si="186"/>
        <v>12</v>
      </c>
      <c r="AQ170" s="74">
        <f t="shared" ca="1" si="187"/>
        <v>13</v>
      </c>
      <c r="AR170" s="74">
        <f t="shared" ca="1" si="188"/>
        <v>14</v>
      </c>
      <c r="AS170" s="74">
        <f t="shared" ca="1" si="189"/>
        <v>15</v>
      </c>
      <c r="AT170" s="74">
        <f t="shared" ca="1" si="190"/>
        <v>16</v>
      </c>
      <c r="AU170" s="74">
        <f t="shared" ca="1" si="191"/>
        <v>21</v>
      </c>
      <c r="AV170" s="75"/>
      <c r="AW170" s="76">
        <v>1</v>
      </c>
      <c r="AX170" s="76">
        <v>2</v>
      </c>
      <c r="AY170" s="76">
        <v>3</v>
      </c>
      <c r="AZ170" s="76">
        <v>4</v>
      </c>
      <c r="BA170" s="76">
        <v>5</v>
      </c>
      <c r="BB170" s="76">
        <v>8</v>
      </c>
      <c r="BC170" s="76">
        <v>9</v>
      </c>
      <c r="BD170" s="76">
        <v>10</v>
      </c>
      <c r="BE170" s="76">
        <v>11</v>
      </c>
      <c r="BF170" s="76">
        <v>12</v>
      </c>
      <c r="BG170" s="76">
        <v>13</v>
      </c>
      <c r="BH170" s="76">
        <v>14</v>
      </c>
      <c r="BI170" s="76">
        <v>15</v>
      </c>
      <c r="BJ170" s="76">
        <v>16</v>
      </c>
      <c r="BK170" s="76">
        <v>18</v>
      </c>
      <c r="BL170" s="30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>
        <f t="shared" ca="1" si="209"/>
        <v>1</v>
      </c>
      <c r="CA170" s="35">
        <f t="shared" ca="1" si="210"/>
        <v>2</v>
      </c>
      <c r="CB170" s="35">
        <f t="shared" ca="1" si="211"/>
        <v>4</v>
      </c>
      <c r="CC170" s="35">
        <f t="shared" ca="1" si="212"/>
        <v>5</v>
      </c>
      <c r="CD170" s="35">
        <f t="shared" ca="1" si="213"/>
        <v>6</v>
      </c>
      <c r="CE170" s="35">
        <f t="shared" ca="1" si="214"/>
        <v>7</v>
      </c>
      <c r="CF170" s="35">
        <f t="shared" ca="1" si="215"/>
        <v>8</v>
      </c>
      <c r="CG170" s="35">
        <f t="shared" ca="1" si="216"/>
        <v>10</v>
      </c>
      <c r="CH170" s="35">
        <f t="shared" ca="1" si="217"/>
        <v>11</v>
      </c>
      <c r="CI170" s="35">
        <f t="shared" ca="1" si="218"/>
        <v>12</v>
      </c>
      <c r="CJ170" s="35">
        <f t="shared" ca="1" si="219"/>
        <v>13</v>
      </c>
      <c r="CK170" s="35">
        <f t="shared" ca="1" si="220"/>
        <v>15</v>
      </c>
      <c r="CL170" s="35">
        <f t="shared" ca="1" si="221"/>
        <v>16</v>
      </c>
      <c r="CM170" s="35">
        <f t="shared" ca="1" si="222"/>
        <v>21</v>
      </c>
      <c r="CN170" s="35">
        <f t="shared" ca="1" si="223"/>
        <v>22</v>
      </c>
      <c r="CO170" s="34"/>
      <c r="CP170" s="34"/>
      <c r="CQ170" s="37">
        <v>61</v>
      </c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</row>
    <row r="171" spans="1:109" x14ac:dyDescent="0.25">
      <c r="A171" s="81">
        <f t="shared" ref="A171:O171" ca="1" si="252">SMALL($A103:$O103,A$3)</f>
        <v>1</v>
      </c>
      <c r="B171" s="81">
        <f t="shared" ca="1" si="252"/>
        <v>2</v>
      </c>
      <c r="C171" s="81">
        <f t="shared" ca="1" si="252"/>
        <v>3</v>
      </c>
      <c r="D171" s="81">
        <f t="shared" ca="1" si="252"/>
        <v>5</v>
      </c>
      <c r="E171" s="81">
        <f t="shared" ca="1" si="252"/>
        <v>7</v>
      </c>
      <c r="F171" s="81">
        <f t="shared" ca="1" si="252"/>
        <v>8</v>
      </c>
      <c r="G171" s="81">
        <f t="shared" ca="1" si="252"/>
        <v>9</v>
      </c>
      <c r="H171" s="81">
        <f t="shared" ca="1" si="252"/>
        <v>11</v>
      </c>
      <c r="I171" s="81">
        <f t="shared" ca="1" si="252"/>
        <v>12</v>
      </c>
      <c r="J171" s="81">
        <f t="shared" ca="1" si="252"/>
        <v>13</v>
      </c>
      <c r="K171" s="81">
        <f t="shared" ca="1" si="252"/>
        <v>14</v>
      </c>
      <c r="L171" s="81">
        <f t="shared" ca="1" si="252"/>
        <v>15</v>
      </c>
      <c r="M171" s="81">
        <f t="shared" ca="1" si="252"/>
        <v>16</v>
      </c>
      <c r="N171" s="81">
        <f t="shared" ca="1" si="252"/>
        <v>21</v>
      </c>
      <c r="O171" s="81">
        <f t="shared" ca="1" si="252"/>
        <v>22</v>
      </c>
      <c r="P171" s="86"/>
      <c r="Q171" s="86"/>
      <c r="R171" s="86">
        <v>31</v>
      </c>
      <c r="S171" s="86"/>
      <c r="T171" s="86"/>
      <c r="U171" s="86"/>
      <c r="V171" s="86"/>
      <c r="W171" s="90"/>
      <c r="X171" s="90"/>
      <c r="Y171" s="90"/>
      <c r="Z171" s="90"/>
      <c r="AA171" s="90"/>
      <c r="AB171" s="90"/>
      <c r="AC171" s="86"/>
      <c r="AD171" s="86"/>
      <c r="AE171" s="86"/>
      <c r="AG171" s="74">
        <f t="shared" ca="1" si="177"/>
        <v>1</v>
      </c>
      <c r="AH171" s="74">
        <f t="shared" ca="1" si="178"/>
        <v>2</v>
      </c>
      <c r="AI171" s="74">
        <f t="shared" ca="1" si="179"/>
        <v>3</v>
      </c>
      <c r="AJ171" s="74">
        <f t="shared" ca="1" si="180"/>
        <v>4</v>
      </c>
      <c r="AK171" s="74">
        <f t="shared" ca="1" si="181"/>
        <v>5</v>
      </c>
      <c r="AL171" s="74">
        <f t="shared" ca="1" si="182"/>
        <v>8</v>
      </c>
      <c r="AM171" s="74">
        <f t="shared" ca="1" si="183"/>
        <v>9</v>
      </c>
      <c r="AN171" s="74">
        <f t="shared" ca="1" si="184"/>
        <v>10</v>
      </c>
      <c r="AO171" s="74">
        <f t="shared" ca="1" si="185"/>
        <v>11</v>
      </c>
      <c r="AP171" s="74">
        <f t="shared" ca="1" si="186"/>
        <v>13</v>
      </c>
      <c r="AQ171" s="74">
        <f t="shared" ca="1" si="187"/>
        <v>14</v>
      </c>
      <c r="AR171" s="74">
        <f t="shared" ca="1" si="188"/>
        <v>15</v>
      </c>
      <c r="AS171" s="74">
        <f t="shared" ca="1" si="189"/>
        <v>16</v>
      </c>
      <c r="AT171" s="74">
        <f t="shared" ca="1" si="190"/>
        <v>22</v>
      </c>
      <c r="AU171" s="74">
        <f t="shared" ca="1" si="191"/>
        <v>21</v>
      </c>
      <c r="AV171" s="75"/>
      <c r="AW171" s="76">
        <v>1</v>
      </c>
      <c r="AX171" s="76">
        <v>2</v>
      </c>
      <c r="AY171" s="76">
        <v>3</v>
      </c>
      <c r="AZ171" s="76">
        <v>4</v>
      </c>
      <c r="BA171" s="76">
        <v>5</v>
      </c>
      <c r="BB171" s="76">
        <v>8</v>
      </c>
      <c r="BC171" s="76">
        <v>9</v>
      </c>
      <c r="BD171" s="76">
        <v>10</v>
      </c>
      <c r="BE171" s="76">
        <v>11</v>
      </c>
      <c r="BF171" s="76">
        <v>13</v>
      </c>
      <c r="BG171" s="76">
        <v>14</v>
      </c>
      <c r="BH171" s="76">
        <v>15</v>
      </c>
      <c r="BI171" s="76">
        <v>16</v>
      </c>
      <c r="BJ171" s="76">
        <v>17</v>
      </c>
      <c r="BK171" s="76">
        <v>18</v>
      </c>
      <c r="BL171" s="30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>
        <f t="shared" ca="1" si="209"/>
        <v>1</v>
      </c>
      <c r="CA171" s="35">
        <f t="shared" ca="1" si="210"/>
        <v>2</v>
      </c>
      <c r="CB171" s="35">
        <f t="shared" ca="1" si="211"/>
        <v>4</v>
      </c>
      <c r="CC171" s="35">
        <f t="shared" ca="1" si="212"/>
        <v>5</v>
      </c>
      <c r="CD171" s="35">
        <f t="shared" ca="1" si="213"/>
        <v>6</v>
      </c>
      <c r="CE171" s="35">
        <f t="shared" ca="1" si="214"/>
        <v>8</v>
      </c>
      <c r="CF171" s="35">
        <f t="shared" ca="1" si="215"/>
        <v>9</v>
      </c>
      <c r="CG171" s="35">
        <f t="shared" ca="1" si="216"/>
        <v>10</v>
      </c>
      <c r="CH171" s="35">
        <f t="shared" ca="1" si="217"/>
        <v>11</v>
      </c>
      <c r="CI171" s="35">
        <f t="shared" ca="1" si="218"/>
        <v>12</v>
      </c>
      <c r="CJ171" s="35">
        <f t="shared" ca="1" si="219"/>
        <v>13</v>
      </c>
      <c r="CK171" s="35">
        <f t="shared" ca="1" si="220"/>
        <v>14</v>
      </c>
      <c r="CL171" s="35">
        <f t="shared" ca="1" si="221"/>
        <v>15</v>
      </c>
      <c r="CM171" s="35">
        <f t="shared" ca="1" si="222"/>
        <v>21</v>
      </c>
      <c r="CN171" s="35">
        <f t="shared" ca="1" si="223"/>
        <v>22</v>
      </c>
      <c r="CO171" s="34"/>
      <c r="CP171" s="34"/>
      <c r="CQ171" s="37">
        <v>62</v>
      </c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</row>
    <row r="172" spans="1:109" x14ac:dyDescent="0.25">
      <c r="A172" s="81">
        <f t="shared" ref="A172:O172" ca="1" si="253">SMALL($A104:$O104,A$3)</f>
        <v>1</v>
      </c>
      <c r="B172" s="81">
        <f t="shared" ca="1" si="253"/>
        <v>2</v>
      </c>
      <c r="C172" s="81">
        <f t="shared" ca="1" si="253"/>
        <v>3</v>
      </c>
      <c r="D172" s="81">
        <f t="shared" ca="1" si="253"/>
        <v>6</v>
      </c>
      <c r="E172" s="81">
        <f t="shared" ca="1" si="253"/>
        <v>7</v>
      </c>
      <c r="F172" s="81">
        <f t="shared" ca="1" si="253"/>
        <v>8</v>
      </c>
      <c r="G172" s="81">
        <f t="shared" ca="1" si="253"/>
        <v>9</v>
      </c>
      <c r="H172" s="81">
        <f t="shared" ca="1" si="253"/>
        <v>10</v>
      </c>
      <c r="I172" s="81">
        <f t="shared" ca="1" si="253"/>
        <v>11</v>
      </c>
      <c r="J172" s="81">
        <f t="shared" ca="1" si="253"/>
        <v>12</v>
      </c>
      <c r="K172" s="81">
        <f t="shared" ca="1" si="253"/>
        <v>13</v>
      </c>
      <c r="L172" s="81">
        <f t="shared" ca="1" si="253"/>
        <v>14</v>
      </c>
      <c r="M172" s="81">
        <f t="shared" ca="1" si="253"/>
        <v>15</v>
      </c>
      <c r="N172" s="81">
        <f t="shared" ca="1" si="253"/>
        <v>16</v>
      </c>
      <c r="O172" s="81">
        <f t="shared" ca="1" si="253"/>
        <v>21</v>
      </c>
      <c r="P172" s="86"/>
      <c r="Q172" s="86"/>
      <c r="R172" s="86">
        <v>32</v>
      </c>
      <c r="S172" s="86"/>
      <c r="T172" s="86"/>
      <c r="U172" s="86"/>
      <c r="V172" s="86"/>
      <c r="W172" s="90"/>
      <c r="X172" s="90"/>
      <c r="Y172" s="90"/>
      <c r="Z172" s="90"/>
      <c r="AA172" s="90"/>
      <c r="AB172" s="90"/>
      <c r="AC172" s="86"/>
      <c r="AD172" s="86"/>
      <c r="AE172" s="86"/>
      <c r="AG172" s="74">
        <f t="shared" ca="1" si="177"/>
        <v>1</v>
      </c>
      <c r="AH172" s="74">
        <f t="shared" ca="1" si="178"/>
        <v>2</v>
      </c>
      <c r="AI172" s="74">
        <f t="shared" ca="1" si="179"/>
        <v>3</v>
      </c>
      <c r="AJ172" s="74">
        <f t="shared" ca="1" si="180"/>
        <v>4</v>
      </c>
      <c r="AK172" s="74">
        <f t="shared" ca="1" si="181"/>
        <v>5</v>
      </c>
      <c r="AL172" s="74">
        <f t="shared" ca="1" si="182"/>
        <v>8</v>
      </c>
      <c r="AM172" s="74">
        <f t="shared" ca="1" si="183"/>
        <v>9</v>
      </c>
      <c r="AN172" s="74">
        <f t="shared" ca="1" si="184"/>
        <v>10</v>
      </c>
      <c r="AO172" s="74">
        <f t="shared" ca="1" si="185"/>
        <v>12</v>
      </c>
      <c r="AP172" s="74">
        <f t="shared" ca="1" si="186"/>
        <v>13</v>
      </c>
      <c r="AQ172" s="74">
        <f t="shared" ca="1" si="187"/>
        <v>14</v>
      </c>
      <c r="AR172" s="74">
        <f t="shared" ca="1" si="188"/>
        <v>15</v>
      </c>
      <c r="AS172" s="74">
        <f t="shared" ca="1" si="189"/>
        <v>16</v>
      </c>
      <c r="AT172" s="74">
        <f t="shared" ca="1" si="190"/>
        <v>22</v>
      </c>
      <c r="AU172" s="74">
        <f t="shared" ca="1" si="191"/>
        <v>21</v>
      </c>
      <c r="AV172" s="75"/>
      <c r="AW172" s="76">
        <v>1</v>
      </c>
      <c r="AX172" s="76">
        <v>2</v>
      </c>
      <c r="AY172" s="76">
        <v>3</v>
      </c>
      <c r="AZ172" s="76">
        <v>4</v>
      </c>
      <c r="BA172" s="76">
        <v>5</v>
      </c>
      <c r="BB172" s="76">
        <v>8</v>
      </c>
      <c r="BC172" s="76">
        <v>9</v>
      </c>
      <c r="BD172" s="76">
        <v>10</v>
      </c>
      <c r="BE172" s="76">
        <v>12</v>
      </c>
      <c r="BF172" s="76">
        <v>13</v>
      </c>
      <c r="BG172" s="76">
        <v>14</v>
      </c>
      <c r="BH172" s="76">
        <v>15</v>
      </c>
      <c r="BI172" s="76">
        <v>16</v>
      </c>
      <c r="BJ172" s="76">
        <v>17</v>
      </c>
      <c r="BK172" s="76">
        <v>18</v>
      </c>
      <c r="BL172" s="30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>
        <f t="shared" ca="1" si="209"/>
        <v>1</v>
      </c>
      <c r="CA172" s="35">
        <f t="shared" ca="1" si="210"/>
        <v>2</v>
      </c>
      <c r="CB172" s="35">
        <f t="shared" ca="1" si="211"/>
        <v>4</v>
      </c>
      <c r="CC172" s="35">
        <f t="shared" ca="1" si="212"/>
        <v>5</v>
      </c>
      <c r="CD172" s="35">
        <f t="shared" ca="1" si="213"/>
        <v>6</v>
      </c>
      <c r="CE172" s="35">
        <f t="shared" ca="1" si="214"/>
        <v>8</v>
      </c>
      <c r="CF172" s="35">
        <f t="shared" ca="1" si="215"/>
        <v>9</v>
      </c>
      <c r="CG172" s="35">
        <f t="shared" ca="1" si="216"/>
        <v>10</v>
      </c>
      <c r="CH172" s="35">
        <f t="shared" ca="1" si="217"/>
        <v>11</v>
      </c>
      <c r="CI172" s="35">
        <f t="shared" ca="1" si="218"/>
        <v>12</v>
      </c>
      <c r="CJ172" s="35">
        <f t="shared" ca="1" si="219"/>
        <v>13</v>
      </c>
      <c r="CK172" s="35">
        <f t="shared" ca="1" si="220"/>
        <v>14</v>
      </c>
      <c r="CL172" s="35">
        <f t="shared" ca="1" si="221"/>
        <v>16</v>
      </c>
      <c r="CM172" s="35">
        <f t="shared" ca="1" si="222"/>
        <v>21</v>
      </c>
      <c r="CN172" s="35">
        <f t="shared" ca="1" si="223"/>
        <v>22</v>
      </c>
      <c r="CO172" s="34"/>
      <c r="CP172" s="34"/>
      <c r="CQ172" s="37">
        <v>63</v>
      </c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</row>
    <row r="173" spans="1:109" x14ac:dyDescent="0.25">
      <c r="A173" s="81">
        <f t="shared" ref="A173:O173" ca="1" si="254">SMALL($A105:$O105,A$3)</f>
        <v>1</v>
      </c>
      <c r="B173" s="81">
        <f t="shared" ca="1" si="254"/>
        <v>2</v>
      </c>
      <c r="C173" s="81">
        <f t="shared" ca="1" si="254"/>
        <v>3</v>
      </c>
      <c r="D173" s="81">
        <f t="shared" ca="1" si="254"/>
        <v>6</v>
      </c>
      <c r="E173" s="81">
        <f t="shared" ca="1" si="254"/>
        <v>7</v>
      </c>
      <c r="F173" s="81">
        <f t="shared" ca="1" si="254"/>
        <v>8</v>
      </c>
      <c r="G173" s="81">
        <f t="shared" ca="1" si="254"/>
        <v>9</v>
      </c>
      <c r="H173" s="81">
        <f t="shared" ca="1" si="254"/>
        <v>10</v>
      </c>
      <c r="I173" s="81">
        <f t="shared" ca="1" si="254"/>
        <v>11</v>
      </c>
      <c r="J173" s="81">
        <f t="shared" ca="1" si="254"/>
        <v>12</v>
      </c>
      <c r="K173" s="81">
        <f t="shared" ca="1" si="254"/>
        <v>13</v>
      </c>
      <c r="L173" s="81">
        <f t="shared" ca="1" si="254"/>
        <v>14</v>
      </c>
      <c r="M173" s="81">
        <f t="shared" ca="1" si="254"/>
        <v>16</v>
      </c>
      <c r="N173" s="81">
        <f t="shared" ca="1" si="254"/>
        <v>21</v>
      </c>
      <c r="O173" s="81">
        <f t="shared" ca="1" si="254"/>
        <v>22</v>
      </c>
      <c r="P173" s="86"/>
      <c r="Q173" s="86"/>
      <c r="R173" s="86">
        <v>33</v>
      </c>
      <c r="S173" s="86"/>
      <c r="T173" s="86"/>
      <c r="U173" s="86"/>
      <c r="V173" s="86"/>
      <c r="W173" s="90"/>
      <c r="X173" s="90"/>
      <c r="Y173" s="90"/>
      <c r="Z173" s="90"/>
      <c r="AA173" s="90"/>
      <c r="AB173" s="90"/>
      <c r="AC173" s="86"/>
      <c r="AD173" s="86"/>
      <c r="AE173" s="86"/>
      <c r="AG173" s="74">
        <f t="shared" ref="AG173:AG236" ca="1" si="255">LOOKUP(AW173,$A$3:$Y$3,$A$4:$AE$4)</f>
        <v>1</v>
      </c>
      <c r="AH173" s="74">
        <f t="shared" ref="AH173:AH236" ca="1" si="256">LOOKUP(AX173,$A$3:$Y$3,$A$4:$AE$4)</f>
        <v>2</v>
      </c>
      <c r="AI173" s="74">
        <f t="shared" ref="AI173:AI236" ca="1" si="257">LOOKUP(AY173,$A$3:$Y$3,$A$4:$AE$4)</f>
        <v>3</v>
      </c>
      <c r="AJ173" s="74">
        <f t="shared" ref="AJ173:AJ236" ca="1" si="258">LOOKUP(AZ173,$A$3:$Y$3,$A$4:$AE$4)</f>
        <v>4</v>
      </c>
      <c r="AK173" s="74">
        <f t="shared" ref="AK173:AK236" ca="1" si="259">LOOKUP(BA173,$A$3:$Y$3,$A$4:$AE$4)</f>
        <v>5</v>
      </c>
      <c r="AL173" s="74">
        <f t="shared" ref="AL173:AL236" ca="1" si="260">LOOKUP(BB173,$A$3:$Y$3,$A$4:$AE$4)</f>
        <v>9</v>
      </c>
      <c r="AM173" s="74">
        <f t="shared" ref="AM173:AM236" ca="1" si="261">LOOKUP(BC173,$A$3:$Y$3,$A$4:$AE$4)</f>
        <v>10</v>
      </c>
      <c r="AN173" s="74">
        <f t="shared" ref="AN173:AN236" ca="1" si="262">LOOKUP(BD173,$A$3:$Y$3,$A$4:$AE$4)</f>
        <v>11</v>
      </c>
      <c r="AO173" s="74">
        <f t="shared" ref="AO173:AO236" ca="1" si="263">LOOKUP(BE173,$A$3:$Y$3,$A$4:$AE$4)</f>
        <v>12</v>
      </c>
      <c r="AP173" s="74">
        <f t="shared" ref="AP173:AP236" ca="1" si="264">LOOKUP(BF173,$A$3:$Y$3,$A$4:$AE$4)</f>
        <v>13</v>
      </c>
      <c r="AQ173" s="74">
        <f t="shared" ref="AQ173:AQ236" ca="1" si="265">LOOKUP(BG173,$A$3:$Y$3,$A$4:$AE$4)</f>
        <v>14</v>
      </c>
      <c r="AR173" s="74">
        <f t="shared" ref="AR173:AR236" ca="1" si="266">LOOKUP(BH173,$A$3:$Y$3,$A$4:$AE$4)</f>
        <v>15</v>
      </c>
      <c r="AS173" s="74">
        <f t="shared" ref="AS173:AS236" ca="1" si="267">LOOKUP(BI173,$A$3:$Y$3,$A$4:$AE$4)</f>
        <v>16</v>
      </c>
      <c r="AT173" s="74">
        <f t="shared" ref="AT173:AT236" ca="1" si="268">LOOKUP(BJ173,$A$3:$Y$3,$A$4:$AE$4)</f>
        <v>22</v>
      </c>
      <c r="AU173" s="74">
        <f t="shared" ref="AU173:AU236" ca="1" si="269">LOOKUP(BK173,$A$3:$Y$3,$A$4:$AE$4)</f>
        <v>21</v>
      </c>
      <c r="AV173" s="75"/>
      <c r="AW173" s="76">
        <v>1</v>
      </c>
      <c r="AX173" s="76">
        <v>2</v>
      </c>
      <c r="AY173" s="76">
        <v>3</v>
      </c>
      <c r="AZ173" s="76">
        <v>4</v>
      </c>
      <c r="BA173" s="76">
        <v>5</v>
      </c>
      <c r="BB173" s="76">
        <v>9</v>
      </c>
      <c r="BC173" s="76">
        <v>10</v>
      </c>
      <c r="BD173" s="76">
        <v>11</v>
      </c>
      <c r="BE173" s="76">
        <v>12</v>
      </c>
      <c r="BF173" s="76">
        <v>13</v>
      </c>
      <c r="BG173" s="76">
        <v>14</v>
      </c>
      <c r="BH173" s="76">
        <v>15</v>
      </c>
      <c r="BI173" s="76">
        <v>16</v>
      </c>
      <c r="BJ173" s="76">
        <v>17</v>
      </c>
      <c r="BK173" s="76">
        <v>18</v>
      </c>
      <c r="BL173" s="30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>
        <f t="shared" ca="1" si="209"/>
        <v>1</v>
      </c>
      <c r="CA173" s="35">
        <f t="shared" ca="1" si="210"/>
        <v>2</v>
      </c>
      <c r="CB173" s="35">
        <f t="shared" ca="1" si="211"/>
        <v>4</v>
      </c>
      <c r="CC173" s="35">
        <f t="shared" ca="1" si="212"/>
        <v>5</v>
      </c>
      <c r="CD173" s="35">
        <f t="shared" ca="1" si="213"/>
        <v>6</v>
      </c>
      <c r="CE173" s="35">
        <f t="shared" ca="1" si="214"/>
        <v>8</v>
      </c>
      <c r="CF173" s="35">
        <f t="shared" ca="1" si="215"/>
        <v>9</v>
      </c>
      <c r="CG173" s="35">
        <f t="shared" ca="1" si="216"/>
        <v>10</v>
      </c>
      <c r="CH173" s="35">
        <f t="shared" ca="1" si="217"/>
        <v>11</v>
      </c>
      <c r="CI173" s="35">
        <f t="shared" ca="1" si="218"/>
        <v>13</v>
      </c>
      <c r="CJ173" s="35">
        <f t="shared" ca="1" si="219"/>
        <v>14</v>
      </c>
      <c r="CK173" s="35">
        <f t="shared" ca="1" si="220"/>
        <v>15</v>
      </c>
      <c r="CL173" s="35">
        <f t="shared" ca="1" si="221"/>
        <v>16</v>
      </c>
      <c r="CM173" s="35">
        <f t="shared" ca="1" si="222"/>
        <v>21</v>
      </c>
      <c r="CN173" s="35">
        <f t="shared" ca="1" si="223"/>
        <v>22</v>
      </c>
      <c r="CO173" s="34"/>
      <c r="CP173" s="34"/>
      <c r="CQ173" s="37">
        <v>64</v>
      </c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</row>
    <row r="174" spans="1:109" x14ac:dyDescent="0.25">
      <c r="A174" s="81">
        <f t="shared" ref="A174:O174" ca="1" si="270">SMALL($A106:$O106,A$3)</f>
        <v>1</v>
      </c>
      <c r="B174" s="81">
        <f t="shared" ca="1" si="270"/>
        <v>2</v>
      </c>
      <c r="C174" s="81">
        <f t="shared" ca="1" si="270"/>
        <v>4</v>
      </c>
      <c r="D174" s="81">
        <f t="shared" ca="1" si="270"/>
        <v>5</v>
      </c>
      <c r="E174" s="81">
        <f t="shared" ca="1" si="270"/>
        <v>6</v>
      </c>
      <c r="F174" s="81">
        <f t="shared" ca="1" si="270"/>
        <v>7</v>
      </c>
      <c r="G174" s="81">
        <f t="shared" ca="1" si="270"/>
        <v>8</v>
      </c>
      <c r="H174" s="81">
        <f t="shared" ca="1" si="270"/>
        <v>9</v>
      </c>
      <c r="I174" s="81">
        <f t="shared" ca="1" si="270"/>
        <v>10</v>
      </c>
      <c r="J174" s="81">
        <f t="shared" ca="1" si="270"/>
        <v>11</v>
      </c>
      <c r="K174" s="81">
        <f t="shared" ca="1" si="270"/>
        <v>12</v>
      </c>
      <c r="L174" s="81">
        <f t="shared" ca="1" si="270"/>
        <v>13</v>
      </c>
      <c r="M174" s="81">
        <f t="shared" ca="1" si="270"/>
        <v>15</v>
      </c>
      <c r="N174" s="81">
        <f t="shared" ca="1" si="270"/>
        <v>16</v>
      </c>
      <c r="O174" s="81">
        <f t="shared" ca="1" si="270"/>
        <v>21</v>
      </c>
      <c r="P174" s="86"/>
      <c r="Q174" s="86"/>
      <c r="R174" s="86">
        <v>34</v>
      </c>
      <c r="S174" s="86"/>
      <c r="T174" s="86"/>
      <c r="U174" s="86"/>
      <c r="V174" s="86"/>
      <c r="W174" s="90"/>
      <c r="X174" s="90"/>
      <c r="Y174" s="90"/>
      <c r="Z174" s="90"/>
      <c r="AA174" s="90"/>
      <c r="AB174" s="90"/>
      <c r="AC174" s="86"/>
      <c r="AD174" s="86"/>
      <c r="AE174" s="86"/>
      <c r="AG174" s="74">
        <f t="shared" ca="1" si="255"/>
        <v>1</v>
      </c>
      <c r="AH174" s="74">
        <f t="shared" ca="1" si="256"/>
        <v>2</v>
      </c>
      <c r="AI174" s="74">
        <f t="shared" ca="1" si="257"/>
        <v>3</v>
      </c>
      <c r="AJ174" s="74">
        <f t="shared" ca="1" si="258"/>
        <v>4</v>
      </c>
      <c r="AK174" s="74">
        <f t="shared" ca="1" si="259"/>
        <v>6</v>
      </c>
      <c r="AL174" s="74">
        <f t="shared" ca="1" si="260"/>
        <v>7</v>
      </c>
      <c r="AM174" s="74">
        <f t="shared" ca="1" si="261"/>
        <v>8</v>
      </c>
      <c r="AN174" s="74">
        <f t="shared" ca="1" si="262"/>
        <v>9</v>
      </c>
      <c r="AO174" s="74">
        <f t="shared" ca="1" si="263"/>
        <v>10</v>
      </c>
      <c r="AP174" s="74">
        <f t="shared" ca="1" si="264"/>
        <v>11</v>
      </c>
      <c r="AQ174" s="74">
        <f t="shared" ca="1" si="265"/>
        <v>12</v>
      </c>
      <c r="AR174" s="74">
        <f t="shared" ca="1" si="266"/>
        <v>13</v>
      </c>
      <c r="AS174" s="74">
        <f t="shared" ca="1" si="267"/>
        <v>14</v>
      </c>
      <c r="AT174" s="74">
        <f t="shared" ca="1" si="268"/>
        <v>15</v>
      </c>
      <c r="AU174" s="74">
        <f t="shared" ca="1" si="269"/>
        <v>16</v>
      </c>
      <c r="AV174" s="75"/>
      <c r="AW174" s="76">
        <v>1</v>
      </c>
      <c r="AX174" s="76">
        <v>2</v>
      </c>
      <c r="AY174" s="76">
        <v>3</v>
      </c>
      <c r="AZ174" s="76">
        <v>4</v>
      </c>
      <c r="BA174" s="76">
        <v>6</v>
      </c>
      <c r="BB174" s="76">
        <v>7</v>
      </c>
      <c r="BC174" s="76">
        <v>8</v>
      </c>
      <c r="BD174" s="76">
        <v>9</v>
      </c>
      <c r="BE174" s="76">
        <v>10</v>
      </c>
      <c r="BF174" s="76">
        <v>11</v>
      </c>
      <c r="BG174" s="76">
        <v>12</v>
      </c>
      <c r="BH174" s="76">
        <v>13</v>
      </c>
      <c r="BI174" s="76">
        <v>14</v>
      </c>
      <c r="BJ174" s="76">
        <v>15</v>
      </c>
      <c r="BK174" s="76">
        <v>16</v>
      </c>
      <c r="BL174" s="30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>
        <f t="shared" ref="BZ174:BZ205" ca="1" si="271">SMALL($BZ70:$CN70,A$3)</f>
        <v>1</v>
      </c>
      <c r="CA174" s="35">
        <f t="shared" ref="CA174:CA205" ca="1" si="272">SMALL($BZ70:$CN70,B$3)</f>
        <v>2</v>
      </c>
      <c r="CB174" s="35">
        <f t="shared" ref="CB174:CB205" ca="1" si="273">SMALL($BZ70:$CN70,C$3)</f>
        <v>4</v>
      </c>
      <c r="CC174" s="35">
        <f t="shared" ref="CC174:CC205" ca="1" si="274">SMALL($BZ70:$CN70,D$3)</f>
        <v>5</v>
      </c>
      <c r="CD174" s="35">
        <f t="shared" ref="CD174:CD205" ca="1" si="275">SMALL($BZ70:$CN70,E$3)</f>
        <v>6</v>
      </c>
      <c r="CE174" s="35">
        <f t="shared" ref="CE174:CE205" ca="1" si="276">SMALL($BZ70:$CN70,F$3)</f>
        <v>8</v>
      </c>
      <c r="CF174" s="35">
        <f t="shared" ref="CF174:CF205" ca="1" si="277">SMALL($BZ70:$CN70,G$3)</f>
        <v>9</v>
      </c>
      <c r="CG174" s="35">
        <f t="shared" ref="CG174:CG205" ca="1" si="278">SMALL($BZ70:$CN70,H$3)</f>
        <v>11</v>
      </c>
      <c r="CH174" s="35">
        <f t="shared" ref="CH174:CH205" ca="1" si="279">SMALL($BZ70:$CN70,I$3)</f>
        <v>12</v>
      </c>
      <c r="CI174" s="35">
        <f t="shared" ref="CI174:CI205" ca="1" si="280">SMALL($BZ70:$CN70,J$3)</f>
        <v>13</v>
      </c>
      <c r="CJ174" s="35">
        <f t="shared" ref="CJ174:CJ205" ca="1" si="281">SMALL($BZ70:$CN70,K$3)</f>
        <v>14</v>
      </c>
      <c r="CK174" s="35">
        <f t="shared" ref="CK174:CK205" ca="1" si="282">SMALL($BZ70:$CN70,L$3)</f>
        <v>15</v>
      </c>
      <c r="CL174" s="35">
        <f t="shared" ref="CL174:CL205" ca="1" si="283">SMALL($BZ70:$CN70,M$3)</f>
        <v>16</v>
      </c>
      <c r="CM174" s="35">
        <f t="shared" ref="CM174:CM205" ca="1" si="284">SMALL($BZ70:$CN70,N$3)</f>
        <v>21</v>
      </c>
      <c r="CN174" s="35">
        <f t="shared" ref="CN174:CN205" ca="1" si="285">SMALL($BZ70:$CN70,O$3)</f>
        <v>22</v>
      </c>
      <c r="CO174" s="34"/>
      <c r="CP174" s="34"/>
      <c r="CQ174" s="37">
        <v>65</v>
      </c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</row>
    <row r="175" spans="1:109" x14ac:dyDescent="0.25">
      <c r="A175" s="81">
        <f t="shared" ref="A175:O175" ca="1" si="286">SMALL($A107:$O107,A$3)</f>
        <v>1</v>
      </c>
      <c r="B175" s="81">
        <f t="shared" ca="1" si="286"/>
        <v>2</v>
      </c>
      <c r="C175" s="81">
        <f t="shared" ca="1" si="286"/>
        <v>4</v>
      </c>
      <c r="D175" s="81">
        <f t="shared" ca="1" si="286"/>
        <v>5</v>
      </c>
      <c r="E175" s="81">
        <f t="shared" ca="1" si="286"/>
        <v>6</v>
      </c>
      <c r="F175" s="81">
        <f t="shared" ca="1" si="286"/>
        <v>7</v>
      </c>
      <c r="G175" s="81">
        <f t="shared" ca="1" si="286"/>
        <v>8</v>
      </c>
      <c r="H175" s="81">
        <f t="shared" ca="1" si="286"/>
        <v>9</v>
      </c>
      <c r="I175" s="81">
        <f t="shared" ca="1" si="286"/>
        <v>10</v>
      </c>
      <c r="J175" s="81">
        <f t="shared" ca="1" si="286"/>
        <v>11</v>
      </c>
      <c r="K175" s="81">
        <f t="shared" ca="1" si="286"/>
        <v>12</v>
      </c>
      <c r="L175" s="81">
        <f t="shared" ca="1" si="286"/>
        <v>13</v>
      </c>
      <c r="M175" s="81">
        <f t="shared" ca="1" si="286"/>
        <v>16</v>
      </c>
      <c r="N175" s="81">
        <f t="shared" ca="1" si="286"/>
        <v>21</v>
      </c>
      <c r="O175" s="81">
        <f t="shared" ca="1" si="286"/>
        <v>22</v>
      </c>
      <c r="P175" s="86"/>
      <c r="Q175" s="86"/>
      <c r="R175" s="86">
        <v>35</v>
      </c>
      <c r="S175" s="86"/>
      <c r="T175" s="86"/>
      <c r="U175" s="86"/>
      <c r="V175" s="86"/>
      <c r="W175" s="90"/>
      <c r="X175" s="90"/>
      <c r="Y175" s="90"/>
      <c r="Z175" s="90"/>
      <c r="AA175" s="90"/>
      <c r="AB175" s="90"/>
      <c r="AC175" s="86"/>
      <c r="AD175" s="86"/>
      <c r="AE175" s="86"/>
      <c r="AG175" s="74">
        <f t="shared" ca="1" si="255"/>
        <v>1</v>
      </c>
      <c r="AH175" s="74">
        <f t="shared" ca="1" si="256"/>
        <v>2</v>
      </c>
      <c r="AI175" s="74">
        <f t="shared" ca="1" si="257"/>
        <v>3</v>
      </c>
      <c r="AJ175" s="74">
        <f t="shared" ca="1" si="258"/>
        <v>4</v>
      </c>
      <c r="AK175" s="74">
        <f t="shared" ca="1" si="259"/>
        <v>6</v>
      </c>
      <c r="AL175" s="74">
        <f t="shared" ca="1" si="260"/>
        <v>7</v>
      </c>
      <c r="AM175" s="74">
        <f t="shared" ca="1" si="261"/>
        <v>8</v>
      </c>
      <c r="AN175" s="74">
        <f t="shared" ca="1" si="262"/>
        <v>9</v>
      </c>
      <c r="AO175" s="74">
        <f t="shared" ca="1" si="263"/>
        <v>10</v>
      </c>
      <c r="AP175" s="74">
        <f t="shared" ca="1" si="264"/>
        <v>11</v>
      </c>
      <c r="AQ175" s="74">
        <f t="shared" ca="1" si="265"/>
        <v>12</v>
      </c>
      <c r="AR175" s="74">
        <f t="shared" ca="1" si="266"/>
        <v>13</v>
      </c>
      <c r="AS175" s="74">
        <f t="shared" ca="1" si="267"/>
        <v>14</v>
      </c>
      <c r="AT175" s="74">
        <f t="shared" ca="1" si="268"/>
        <v>16</v>
      </c>
      <c r="AU175" s="74">
        <f t="shared" ca="1" si="269"/>
        <v>22</v>
      </c>
      <c r="AV175" s="75"/>
      <c r="AW175" s="76">
        <v>1</v>
      </c>
      <c r="AX175" s="76">
        <v>2</v>
      </c>
      <c r="AY175" s="76">
        <v>3</v>
      </c>
      <c r="AZ175" s="76">
        <v>4</v>
      </c>
      <c r="BA175" s="76">
        <v>6</v>
      </c>
      <c r="BB175" s="76">
        <v>7</v>
      </c>
      <c r="BC175" s="76">
        <v>8</v>
      </c>
      <c r="BD175" s="76">
        <v>9</v>
      </c>
      <c r="BE175" s="76">
        <v>10</v>
      </c>
      <c r="BF175" s="76">
        <v>11</v>
      </c>
      <c r="BG175" s="76">
        <v>12</v>
      </c>
      <c r="BH175" s="76">
        <v>13</v>
      </c>
      <c r="BI175" s="76">
        <v>14</v>
      </c>
      <c r="BJ175" s="76">
        <v>16</v>
      </c>
      <c r="BK175" s="76">
        <v>17</v>
      </c>
      <c r="BL175" s="30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>
        <f t="shared" ca="1" si="271"/>
        <v>1</v>
      </c>
      <c r="CA175" s="35">
        <f t="shared" ca="1" si="272"/>
        <v>2</v>
      </c>
      <c r="CB175" s="35">
        <f t="shared" ca="1" si="273"/>
        <v>4</v>
      </c>
      <c r="CC175" s="35">
        <f t="shared" ca="1" si="274"/>
        <v>5</v>
      </c>
      <c r="CD175" s="35">
        <f t="shared" ca="1" si="275"/>
        <v>6</v>
      </c>
      <c r="CE175" s="35">
        <f t="shared" ca="1" si="276"/>
        <v>8</v>
      </c>
      <c r="CF175" s="35">
        <f t="shared" ca="1" si="277"/>
        <v>10</v>
      </c>
      <c r="CG175" s="35">
        <f t="shared" ca="1" si="278"/>
        <v>11</v>
      </c>
      <c r="CH175" s="35">
        <f t="shared" ca="1" si="279"/>
        <v>12</v>
      </c>
      <c r="CI175" s="35">
        <f t="shared" ca="1" si="280"/>
        <v>13</v>
      </c>
      <c r="CJ175" s="35">
        <f t="shared" ca="1" si="281"/>
        <v>14</v>
      </c>
      <c r="CK175" s="35">
        <f t="shared" ca="1" si="282"/>
        <v>15</v>
      </c>
      <c r="CL175" s="35">
        <f t="shared" ca="1" si="283"/>
        <v>16</v>
      </c>
      <c r="CM175" s="35">
        <f t="shared" ca="1" si="284"/>
        <v>21</v>
      </c>
      <c r="CN175" s="35">
        <f t="shared" ca="1" si="285"/>
        <v>22</v>
      </c>
      <c r="CO175" s="34"/>
      <c r="CP175" s="34"/>
      <c r="CQ175" s="37">
        <v>66</v>
      </c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</row>
    <row r="176" spans="1:109" x14ac:dyDescent="0.25">
      <c r="A176" s="81">
        <f t="shared" ref="A176:O176" ca="1" si="287">SMALL($A108:$O108,A$3)</f>
        <v>1</v>
      </c>
      <c r="B176" s="81">
        <f t="shared" ca="1" si="287"/>
        <v>2</v>
      </c>
      <c r="C176" s="81">
        <f t="shared" ca="1" si="287"/>
        <v>4</v>
      </c>
      <c r="D176" s="81">
        <f t="shared" ca="1" si="287"/>
        <v>5</v>
      </c>
      <c r="E176" s="81">
        <f t="shared" ca="1" si="287"/>
        <v>6</v>
      </c>
      <c r="F176" s="81">
        <f t="shared" ca="1" si="287"/>
        <v>7</v>
      </c>
      <c r="G176" s="81">
        <f t="shared" ca="1" si="287"/>
        <v>8</v>
      </c>
      <c r="H176" s="81">
        <f t="shared" ca="1" si="287"/>
        <v>9</v>
      </c>
      <c r="I176" s="81">
        <f t="shared" ca="1" si="287"/>
        <v>10</v>
      </c>
      <c r="J176" s="81">
        <f t="shared" ca="1" si="287"/>
        <v>11</v>
      </c>
      <c r="K176" s="81">
        <f t="shared" ca="1" si="287"/>
        <v>13</v>
      </c>
      <c r="L176" s="81">
        <f t="shared" ca="1" si="287"/>
        <v>14</v>
      </c>
      <c r="M176" s="81">
        <f t="shared" ca="1" si="287"/>
        <v>15</v>
      </c>
      <c r="N176" s="81">
        <f t="shared" ca="1" si="287"/>
        <v>21</v>
      </c>
      <c r="O176" s="81">
        <f t="shared" ca="1" si="287"/>
        <v>22</v>
      </c>
      <c r="P176" s="86"/>
      <c r="Q176" s="86"/>
      <c r="R176" s="86">
        <v>36</v>
      </c>
      <c r="S176" s="86"/>
      <c r="T176" s="86"/>
      <c r="U176" s="86"/>
      <c r="V176" s="86"/>
      <c r="W176" s="90"/>
      <c r="X176" s="90"/>
      <c r="Y176" s="90"/>
      <c r="Z176" s="90"/>
      <c r="AA176" s="90"/>
      <c r="AB176" s="90"/>
      <c r="AC176" s="86"/>
      <c r="AD176" s="86"/>
      <c r="AE176" s="86"/>
      <c r="AG176" s="74">
        <f t="shared" ca="1" si="255"/>
        <v>1</v>
      </c>
      <c r="AH176" s="74">
        <f t="shared" ca="1" si="256"/>
        <v>2</v>
      </c>
      <c r="AI176" s="74">
        <f t="shared" ca="1" si="257"/>
        <v>3</v>
      </c>
      <c r="AJ176" s="74">
        <f t="shared" ca="1" si="258"/>
        <v>4</v>
      </c>
      <c r="AK176" s="74">
        <f t="shared" ca="1" si="259"/>
        <v>6</v>
      </c>
      <c r="AL176" s="74">
        <f t="shared" ca="1" si="260"/>
        <v>7</v>
      </c>
      <c r="AM176" s="74">
        <f t="shared" ca="1" si="261"/>
        <v>8</v>
      </c>
      <c r="AN176" s="74">
        <f t="shared" ca="1" si="262"/>
        <v>9</v>
      </c>
      <c r="AO176" s="74">
        <f t="shared" ca="1" si="263"/>
        <v>10</v>
      </c>
      <c r="AP176" s="74">
        <f t="shared" ca="1" si="264"/>
        <v>11</v>
      </c>
      <c r="AQ176" s="74">
        <f t="shared" ca="1" si="265"/>
        <v>12</v>
      </c>
      <c r="AR176" s="74">
        <f t="shared" ca="1" si="266"/>
        <v>13</v>
      </c>
      <c r="AS176" s="74">
        <f t="shared" ca="1" si="267"/>
        <v>14</v>
      </c>
      <c r="AT176" s="74">
        <f t="shared" ca="1" si="268"/>
        <v>16</v>
      </c>
      <c r="AU176" s="74">
        <f t="shared" ca="1" si="269"/>
        <v>21</v>
      </c>
      <c r="AV176" s="75"/>
      <c r="AW176" s="76">
        <v>1</v>
      </c>
      <c r="AX176" s="76">
        <v>2</v>
      </c>
      <c r="AY176" s="76">
        <v>3</v>
      </c>
      <c r="AZ176" s="76">
        <v>4</v>
      </c>
      <c r="BA176" s="76">
        <v>6</v>
      </c>
      <c r="BB176" s="76">
        <v>7</v>
      </c>
      <c r="BC176" s="76">
        <v>8</v>
      </c>
      <c r="BD176" s="76">
        <v>9</v>
      </c>
      <c r="BE176" s="76">
        <v>10</v>
      </c>
      <c r="BF176" s="76">
        <v>11</v>
      </c>
      <c r="BG176" s="76">
        <v>12</v>
      </c>
      <c r="BH176" s="76">
        <v>13</v>
      </c>
      <c r="BI176" s="76">
        <v>14</v>
      </c>
      <c r="BJ176" s="76">
        <v>16</v>
      </c>
      <c r="BK176" s="76">
        <v>18</v>
      </c>
      <c r="BL176" s="30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>
        <f t="shared" ca="1" si="271"/>
        <v>1</v>
      </c>
      <c r="CA176" s="35">
        <f t="shared" ca="1" si="272"/>
        <v>2</v>
      </c>
      <c r="CB176" s="35">
        <f t="shared" ca="1" si="273"/>
        <v>4</v>
      </c>
      <c r="CC176" s="35">
        <f t="shared" ca="1" si="274"/>
        <v>5</v>
      </c>
      <c r="CD176" s="35">
        <f t="shared" ca="1" si="275"/>
        <v>7</v>
      </c>
      <c r="CE176" s="35">
        <f t="shared" ca="1" si="276"/>
        <v>9</v>
      </c>
      <c r="CF176" s="35">
        <f t="shared" ca="1" si="277"/>
        <v>10</v>
      </c>
      <c r="CG176" s="35">
        <f t="shared" ca="1" si="278"/>
        <v>11</v>
      </c>
      <c r="CH176" s="35">
        <f t="shared" ca="1" si="279"/>
        <v>12</v>
      </c>
      <c r="CI176" s="35">
        <f t="shared" ca="1" si="280"/>
        <v>13</v>
      </c>
      <c r="CJ176" s="35">
        <f t="shared" ca="1" si="281"/>
        <v>14</v>
      </c>
      <c r="CK176" s="35">
        <f t="shared" ca="1" si="282"/>
        <v>15</v>
      </c>
      <c r="CL176" s="35">
        <f t="shared" ca="1" si="283"/>
        <v>16</v>
      </c>
      <c r="CM176" s="35">
        <f t="shared" ca="1" si="284"/>
        <v>21</v>
      </c>
      <c r="CN176" s="35">
        <f t="shared" ca="1" si="285"/>
        <v>22</v>
      </c>
      <c r="CO176" s="34"/>
      <c r="CP176" s="34"/>
      <c r="CQ176" s="37">
        <v>67</v>
      </c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</row>
    <row r="177" spans="1:109" x14ac:dyDescent="0.25">
      <c r="A177" s="81">
        <f t="shared" ref="A177:O177" ca="1" si="288">SMALL($A109:$O109,A$3)</f>
        <v>1</v>
      </c>
      <c r="B177" s="81">
        <f t="shared" ca="1" si="288"/>
        <v>2</v>
      </c>
      <c r="C177" s="81">
        <f t="shared" ca="1" si="288"/>
        <v>4</v>
      </c>
      <c r="D177" s="81">
        <f t="shared" ca="1" si="288"/>
        <v>5</v>
      </c>
      <c r="E177" s="81">
        <f t="shared" ca="1" si="288"/>
        <v>6</v>
      </c>
      <c r="F177" s="81">
        <f t="shared" ca="1" si="288"/>
        <v>7</v>
      </c>
      <c r="G177" s="81">
        <f t="shared" ca="1" si="288"/>
        <v>8</v>
      </c>
      <c r="H177" s="81">
        <f t="shared" ca="1" si="288"/>
        <v>9</v>
      </c>
      <c r="I177" s="81">
        <f t="shared" ca="1" si="288"/>
        <v>10</v>
      </c>
      <c r="J177" s="81">
        <f t="shared" ca="1" si="288"/>
        <v>12</v>
      </c>
      <c r="K177" s="81">
        <f t="shared" ca="1" si="288"/>
        <v>14</v>
      </c>
      <c r="L177" s="81">
        <f t="shared" ca="1" si="288"/>
        <v>15</v>
      </c>
      <c r="M177" s="81">
        <f t="shared" ca="1" si="288"/>
        <v>16</v>
      </c>
      <c r="N177" s="81">
        <f t="shared" ca="1" si="288"/>
        <v>21</v>
      </c>
      <c r="O177" s="81">
        <f t="shared" ca="1" si="288"/>
        <v>22</v>
      </c>
      <c r="P177" s="86"/>
      <c r="Q177" s="86"/>
      <c r="R177" s="86">
        <v>37</v>
      </c>
      <c r="S177" s="86"/>
      <c r="T177" s="86"/>
      <c r="U177" s="86"/>
      <c r="V177" s="86"/>
      <c r="W177" s="90"/>
      <c r="X177" s="90"/>
      <c r="Y177" s="90"/>
      <c r="Z177" s="90"/>
      <c r="AA177" s="90"/>
      <c r="AB177" s="90"/>
      <c r="AC177" s="86"/>
      <c r="AD177" s="86"/>
      <c r="AE177" s="86"/>
      <c r="AG177" s="74">
        <f t="shared" ca="1" si="255"/>
        <v>1</v>
      </c>
      <c r="AH177" s="74">
        <f t="shared" ca="1" si="256"/>
        <v>2</v>
      </c>
      <c r="AI177" s="74">
        <f t="shared" ca="1" si="257"/>
        <v>3</v>
      </c>
      <c r="AJ177" s="74">
        <f t="shared" ca="1" si="258"/>
        <v>4</v>
      </c>
      <c r="AK177" s="74">
        <f t="shared" ca="1" si="259"/>
        <v>6</v>
      </c>
      <c r="AL177" s="74">
        <f t="shared" ca="1" si="260"/>
        <v>7</v>
      </c>
      <c r="AM177" s="74">
        <f t="shared" ca="1" si="261"/>
        <v>8</v>
      </c>
      <c r="AN177" s="74">
        <f t="shared" ca="1" si="262"/>
        <v>9</v>
      </c>
      <c r="AO177" s="74">
        <f t="shared" ca="1" si="263"/>
        <v>10</v>
      </c>
      <c r="AP177" s="74">
        <f t="shared" ca="1" si="264"/>
        <v>11</v>
      </c>
      <c r="AQ177" s="74">
        <f t="shared" ca="1" si="265"/>
        <v>12</v>
      </c>
      <c r="AR177" s="74">
        <f t="shared" ca="1" si="266"/>
        <v>13</v>
      </c>
      <c r="AS177" s="74">
        <f t="shared" ca="1" si="267"/>
        <v>15</v>
      </c>
      <c r="AT177" s="74">
        <f t="shared" ca="1" si="268"/>
        <v>22</v>
      </c>
      <c r="AU177" s="74">
        <f t="shared" ca="1" si="269"/>
        <v>21</v>
      </c>
      <c r="AV177" s="75"/>
      <c r="AW177" s="76">
        <v>1</v>
      </c>
      <c r="AX177" s="76">
        <v>2</v>
      </c>
      <c r="AY177" s="76">
        <v>3</v>
      </c>
      <c r="AZ177" s="76">
        <v>4</v>
      </c>
      <c r="BA177" s="76">
        <v>6</v>
      </c>
      <c r="BB177" s="76">
        <v>7</v>
      </c>
      <c r="BC177" s="76">
        <v>8</v>
      </c>
      <c r="BD177" s="76">
        <v>9</v>
      </c>
      <c r="BE177" s="76">
        <v>10</v>
      </c>
      <c r="BF177" s="76">
        <v>11</v>
      </c>
      <c r="BG177" s="76">
        <v>12</v>
      </c>
      <c r="BH177" s="76">
        <v>13</v>
      </c>
      <c r="BI177" s="76">
        <v>15</v>
      </c>
      <c r="BJ177" s="76">
        <v>17</v>
      </c>
      <c r="BK177" s="76">
        <v>18</v>
      </c>
      <c r="BL177" s="30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>
        <f t="shared" ca="1" si="271"/>
        <v>1</v>
      </c>
      <c r="CA177" s="35">
        <f t="shared" ca="1" si="272"/>
        <v>2</v>
      </c>
      <c r="CB177" s="35">
        <f t="shared" ca="1" si="273"/>
        <v>5</v>
      </c>
      <c r="CC177" s="35">
        <f t="shared" ca="1" si="274"/>
        <v>6</v>
      </c>
      <c r="CD177" s="35">
        <f t="shared" ca="1" si="275"/>
        <v>7</v>
      </c>
      <c r="CE177" s="35">
        <f t="shared" ca="1" si="276"/>
        <v>9</v>
      </c>
      <c r="CF177" s="35">
        <f t="shared" ca="1" si="277"/>
        <v>10</v>
      </c>
      <c r="CG177" s="35">
        <f t="shared" ca="1" si="278"/>
        <v>11</v>
      </c>
      <c r="CH177" s="35">
        <f t="shared" ca="1" si="279"/>
        <v>12</v>
      </c>
      <c r="CI177" s="35">
        <f t="shared" ca="1" si="280"/>
        <v>13</v>
      </c>
      <c r="CJ177" s="35">
        <f t="shared" ca="1" si="281"/>
        <v>14</v>
      </c>
      <c r="CK177" s="35">
        <f t="shared" ca="1" si="282"/>
        <v>15</v>
      </c>
      <c r="CL177" s="35">
        <f t="shared" ca="1" si="283"/>
        <v>16</v>
      </c>
      <c r="CM177" s="35">
        <f t="shared" ca="1" si="284"/>
        <v>21</v>
      </c>
      <c r="CN177" s="35">
        <f t="shared" ca="1" si="285"/>
        <v>22</v>
      </c>
      <c r="CO177" s="34"/>
      <c r="CP177" s="34"/>
      <c r="CQ177" s="37">
        <v>68</v>
      </c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</row>
    <row r="178" spans="1:109" x14ac:dyDescent="0.25">
      <c r="A178" s="81">
        <f t="shared" ref="A178:O178" ca="1" si="289">SMALL($A110:$O110,A$3)</f>
        <v>1</v>
      </c>
      <c r="B178" s="81">
        <f t="shared" ca="1" si="289"/>
        <v>2</v>
      </c>
      <c r="C178" s="81">
        <f t="shared" ca="1" si="289"/>
        <v>4</v>
      </c>
      <c r="D178" s="81">
        <f t="shared" ca="1" si="289"/>
        <v>5</v>
      </c>
      <c r="E178" s="81">
        <f t="shared" ca="1" si="289"/>
        <v>6</v>
      </c>
      <c r="F178" s="81">
        <f t="shared" ca="1" si="289"/>
        <v>7</v>
      </c>
      <c r="G178" s="81">
        <f t="shared" ca="1" si="289"/>
        <v>8</v>
      </c>
      <c r="H178" s="81">
        <f t="shared" ca="1" si="289"/>
        <v>10</v>
      </c>
      <c r="I178" s="81">
        <f t="shared" ca="1" si="289"/>
        <v>11</v>
      </c>
      <c r="J178" s="81">
        <f t="shared" ca="1" si="289"/>
        <v>12</v>
      </c>
      <c r="K178" s="81">
        <f t="shared" ca="1" si="289"/>
        <v>13</v>
      </c>
      <c r="L178" s="81">
        <f t="shared" ca="1" si="289"/>
        <v>14</v>
      </c>
      <c r="M178" s="81">
        <f t="shared" ca="1" si="289"/>
        <v>15</v>
      </c>
      <c r="N178" s="81">
        <f t="shared" ca="1" si="289"/>
        <v>21</v>
      </c>
      <c r="O178" s="81">
        <f t="shared" ca="1" si="289"/>
        <v>22</v>
      </c>
      <c r="P178" s="86"/>
      <c r="Q178" s="86"/>
      <c r="R178" s="86">
        <v>38</v>
      </c>
      <c r="S178" s="86"/>
      <c r="T178" s="86"/>
      <c r="U178" s="86"/>
      <c r="V178" s="86"/>
      <c r="W178" s="90"/>
      <c r="X178" s="90"/>
      <c r="Y178" s="90"/>
      <c r="Z178" s="90"/>
      <c r="AA178" s="90"/>
      <c r="AB178" s="90"/>
      <c r="AC178" s="86"/>
      <c r="AD178" s="86"/>
      <c r="AE178" s="86"/>
      <c r="AG178" s="74">
        <f t="shared" ca="1" si="255"/>
        <v>1</v>
      </c>
      <c r="AH178" s="74">
        <f t="shared" ca="1" si="256"/>
        <v>2</v>
      </c>
      <c r="AI178" s="74">
        <f t="shared" ca="1" si="257"/>
        <v>3</v>
      </c>
      <c r="AJ178" s="74">
        <f t="shared" ca="1" si="258"/>
        <v>4</v>
      </c>
      <c r="AK178" s="74">
        <f t="shared" ca="1" si="259"/>
        <v>6</v>
      </c>
      <c r="AL178" s="74">
        <f t="shared" ca="1" si="260"/>
        <v>7</v>
      </c>
      <c r="AM178" s="74">
        <f t="shared" ca="1" si="261"/>
        <v>8</v>
      </c>
      <c r="AN178" s="74">
        <f t="shared" ca="1" si="262"/>
        <v>9</v>
      </c>
      <c r="AO178" s="74">
        <f t="shared" ca="1" si="263"/>
        <v>10</v>
      </c>
      <c r="AP178" s="74">
        <f t="shared" ca="1" si="264"/>
        <v>11</v>
      </c>
      <c r="AQ178" s="74">
        <f t="shared" ca="1" si="265"/>
        <v>12</v>
      </c>
      <c r="AR178" s="74">
        <f t="shared" ca="1" si="266"/>
        <v>14</v>
      </c>
      <c r="AS178" s="74">
        <f t="shared" ca="1" si="267"/>
        <v>15</v>
      </c>
      <c r="AT178" s="74">
        <f t="shared" ca="1" si="268"/>
        <v>16</v>
      </c>
      <c r="AU178" s="74">
        <f t="shared" ca="1" si="269"/>
        <v>22</v>
      </c>
      <c r="AV178" s="75"/>
      <c r="AW178" s="76">
        <v>1</v>
      </c>
      <c r="AX178" s="76">
        <v>2</v>
      </c>
      <c r="AY178" s="76">
        <v>3</v>
      </c>
      <c r="AZ178" s="76">
        <v>4</v>
      </c>
      <c r="BA178" s="76">
        <v>6</v>
      </c>
      <c r="BB178" s="76">
        <v>7</v>
      </c>
      <c r="BC178" s="76">
        <v>8</v>
      </c>
      <c r="BD178" s="76">
        <v>9</v>
      </c>
      <c r="BE178" s="76">
        <v>10</v>
      </c>
      <c r="BF178" s="76">
        <v>11</v>
      </c>
      <c r="BG178" s="76">
        <v>12</v>
      </c>
      <c r="BH178" s="76">
        <v>14</v>
      </c>
      <c r="BI178" s="76">
        <v>15</v>
      </c>
      <c r="BJ178" s="76">
        <v>16</v>
      </c>
      <c r="BK178" s="76">
        <v>17</v>
      </c>
      <c r="BL178" s="30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>
        <f t="shared" ca="1" si="271"/>
        <v>1</v>
      </c>
      <c r="CA178" s="35">
        <f t="shared" ca="1" si="272"/>
        <v>2</v>
      </c>
      <c r="CB178" s="35">
        <f t="shared" ca="1" si="273"/>
        <v>5</v>
      </c>
      <c r="CC178" s="35">
        <f t="shared" ca="1" si="274"/>
        <v>7</v>
      </c>
      <c r="CD178" s="35">
        <f t="shared" ca="1" si="275"/>
        <v>8</v>
      </c>
      <c r="CE178" s="35">
        <f t="shared" ca="1" si="276"/>
        <v>9</v>
      </c>
      <c r="CF178" s="35">
        <f t="shared" ca="1" si="277"/>
        <v>10</v>
      </c>
      <c r="CG178" s="35">
        <f t="shared" ca="1" si="278"/>
        <v>11</v>
      </c>
      <c r="CH178" s="35">
        <f t="shared" ca="1" si="279"/>
        <v>12</v>
      </c>
      <c r="CI178" s="35">
        <f t="shared" ca="1" si="280"/>
        <v>13</v>
      </c>
      <c r="CJ178" s="35">
        <f t="shared" ca="1" si="281"/>
        <v>14</v>
      </c>
      <c r="CK178" s="35">
        <f t="shared" ca="1" si="282"/>
        <v>15</v>
      </c>
      <c r="CL178" s="35">
        <f t="shared" ca="1" si="283"/>
        <v>16</v>
      </c>
      <c r="CM178" s="35">
        <f t="shared" ca="1" si="284"/>
        <v>21</v>
      </c>
      <c r="CN178" s="35">
        <f t="shared" ca="1" si="285"/>
        <v>22</v>
      </c>
      <c r="CO178" s="34"/>
      <c r="CP178" s="34"/>
      <c r="CQ178" s="37">
        <v>69</v>
      </c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</row>
    <row r="179" spans="1:109" x14ac:dyDescent="0.25">
      <c r="A179" s="81">
        <f t="shared" ref="A179:O179" ca="1" si="290">SMALL($A111:$O111,A$3)</f>
        <v>1</v>
      </c>
      <c r="B179" s="81">
        <f t="shared" ca="1" si="290"/>
        <v>2</v>
      </c>
      <c r="C179" s="81">
        <f t="shared" ca="1" si="290"/>
        <v>4</v>
      </c>
      <c r="D179" s="81">
        <f t="shared" ca="1" si="290"/>
        <v>5</v>
      </c>
      <c r="E179" s="81">
        <f t="shared" ca="1" si="290"/>
        <v>6</v>
      </c>
      <c r="F179" s="81">
        <f t="shared" ca="1" si="290"/>
        <v>8</v>
      </c>
      <c r="G179" s="81">
        <f t="shared" ca="1" si="290"/>
        <v>9</v>
      </c>
      <c r="H179" s="81">
        <f t="shared" ca="1" si="290"/>
        <v>10</v>
      </c>
      <c r="I179" s="81">
        <f t="shared" ca="1" si="290"/>
        <v>11</v>
      </c>
      <c r="J179" s="81">
        <f t="shared" ca="1" si="290"/>
        <v>13</v>
      </c>
      <c r="K179" s="81">
        <f t="shared" ca="1" si="290"/>
        <v>14</v>
      </c>
      <c r="L179" s="81">
        <f t="shared" ca="1" si="290"/>
        <v>15</v>
      </c>
      <c r="M179" s="81">
        <f t="shared" ca="1" si="290"/>
        <v>16</v>
      </c>
      <c r="N179" s="81">
        <f t="shared" ca="1" si="290"/>
        <v>21</v>
      </c>
      <c r="O179" s="81">
        <f t="shared" ca="1" si="290"/>
        <v>22</v>
      </c>
      <c r="P179" s="86"/>
      <c r="Q179" s="86"/>
      <c r="R179" s="86">
        <v>39</v>
      </c>
      <c r="S179" s="86"/>
      <c r="T179" s="86"/>
      <c r="U179" s="86"/>
      <c r="V179" s="86"/>
      <c r="W179" s="90"/>
      <c r="X179" s="90"/>
      <c r="Y179" s="90"/>
      <c r="Z179" s="90"/>
      <c r="AA179" s="90"/>
      <c r="AB179" s="90"/>
      <c r="AC179" s="86"/>
      <c r="AD179" s="86"/>
      <c r="AE179" s="86"/>
      <c r="AG179" s="74">
        <f t="shared" ca="1" si="255"/>
        <v>1</v>
      </c>
      <c r="AH179" s="74">
        <f t="shared" ca="1" si="256"/>
        <v>2</v>
      </c>
      <c r="AI179" s="74">
        <f t="shared" ca="1" si="257"/>
        <v>3</v>
      </c>
      <c r="AJ179" s="74">
        <f t="shared" ca="1" si="258"/>
        <v>4</v>
      </c>
      <c r="AK179" s="74">
        <f t="shared" ca="1" si="259"/>
        <v>6</v>
      </c>
      <c r="AL179" s="74">
        <f t="shared" ca="1" si="260"/>
        <v>7</v>
      </c>
      <c r="AM179" s="74">
        <f t="shared" ca="1" si="261"/>
        <v>8</v>
      </c>
      <c r="AN179" s="74">
        <f t="shared" ca="1" si="262"/>
        <v>9</v>
      </c>
      <c r="AO179" s="74">
        <f t="shared" ca="1" si="263"/>
        <v>10</v>
      </c>
      <c r="AP179" s="74">
        <f t="shared" ca="1" si="264"/>
        <v>11</v>
      </c>
      <c r="AQ179" s="74">
        <f t="shared" ca="1" si="265"/>
        <v>12</v>
      </c>
      <c r="AR179" s="74">
        <f t="shared" ca="1" si="266"/>
        <v>14</v>
      </c>
      <c r="AS179" s="74">
        <f t="shared" ca="1" si="267"/>
        <v>15</v>
      </c>
      <c r="AT179" s="74">
        <f t="shared" ca="1" si="268"/>
        <v>16</v>
      </c>
      <c r="AU179" s="74">
        <f t="shared" ca="1" si="269"/>
        <v>21</v>
      </c>
      <c r="AV179" s="75"/>
      <c r="AW179" s="76">
        <v>1</v>
      </c>
      <c r="AX179" s="76">
        <v>2</v>
      </c>
      <c r="AY179" s="76">
        <v>3</v>
      </c>
      <c r="AZ179" s="76">
        <v>4</v>
      </c>
      <c r="BA179" s="76">
        <v>6</v>
      </c>
      <c r="BB179" s="76">
        <v>7</v>
      </c>
      <c r="BC179" s="76">
        <v>8</v>
      </c>
      <c r="BD179" s="76">
        <v>9</v>
      </c>
      <c r="BE179" s="76">
        <v>10</v>
      </c>
      <c r="BF179" s="76">
        <v>11</v>
      </c>
      <c r="BG179" s="76">
        <v>12</v>
      </c>
      <c r="BH179" s="76">
        <v>14</v>
      </c>
      <c r="BI179" s="76">
        <v>15</v>
      </c>
      <c r="BJ179" s="76">
        <v>16</v>
      </c>
      <c r="BK179" s="76">
        <v>18</v>
      </c>
      <c r="BL179" s="30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>
        <f t="shared" ca="1" si="271"/>
        <v>1</v>
      </c>
      <c r="CA179" s="35">
        <f t="shared" ca="1" si="272"/>
        <v>3</v>
      </c>
      <c r="CB179" s="35">
        <f t="shared" ca="1" si="273"/>
        <v>4</v>
      </c>
      <c r="CC179" s="35">
        <f t="shared" ca="1" si="274"/>
        <v>5</v>
      </c>
      <c r="CD179" s="35">
        <f t="shared" ca="1" si="275"/>
        <v>6</v>
      </c>
      <c r="CE179" s="35">
        <f t="shared" ca="1" si="276"/>
        <v>7</v>
      </c>
      <c r="CF179" s="35">
        <f t="shared" ca="1" si="277"/>
        <v>8</v>
      </c>
      <c r="CG179" s="35">
        <f t="shared" ca="1" si="278"/>
        <v>9</v>
      </c>
      <c r="CH179" s="35">
        <f t="shared" ca="1" si="279"/>
        <v>10</v>
      </c>
      <c r="CI179" s="35">
        <f t="shared" ca="1" si="280"/>
        <v>11</v>
      </c>
      <c r="CJ179" s="35">
        <f t="shared" ca="1" si="281"/>
        <v>12</v>
      </c>
      <c r="CK179" s="35">
        <f t="shared" ca="1" si="282"/>
        <v>13</v>
      </c>
      <c r="CL179" s="35">
        <f t="shared" ca="1" si="283"/>
        <v>14</v>
      </c>
      <c r="CM179" s="35">
        <f t="shared" ca="1" si="284"/>
        <v>21</v>
      </c>
      <c r="CN179" s="35">
        <f t="shared" ca="1" si="285"/>
        <v>22</v>
      </c>
      <c r="CO179" s="34"/>
      <c r="CP179" s="34"/>
      <c r="CQ179" s="37">
        <v>70</v>
      </c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</row>
    <row r="180" spans="1:109" x14ac:dyDescent="0.25">
      <c r="A180" s="81">
        <f t="shared" ref="A180:O180" ca="1" si="291">SMALL($A112:$O112,A$3)</f>
        <v>1</v>
      </c>
      <c r="B180" s="81">
        <f t="shared" ca="1" si="291"/>
        <v>2</v>
      </c>
      <c r="C180" s="81">
        <f t="shared" ca="1" si="291"/>
        <v>4</v>
      </c>
      <c r="D180" s="81">
        <f t="shared" ca="1" si="291"/>
        <v>5</v>
      </c>
      <c r="E180" s="81">
        <f t="shared" ca="1" si="291"/>
        <v>6</v>
      </c>
      <c r="F180" s="81">
        <f t="shared" ca="1" si="291"/>
        <v>8</v>
      </c>
      <c r="G180" s="81">
        <f t="shared" ca="1" si="291"/>
        <v>10</v>
      </c>
      <c r="H180" s="81">
        <f t="shared" ca="1" si="291"/>
        <v>11</v>
      </c>
      <c r="I180" s="81">
        <f t="shared" ca="1" si="291"/>
        <v>12</v>
      </c>
      <c r="J180" s="81">
        <f t="shared" ca="1" si="291"/>
        <v>13</v>
      </c>
      <c r="K180" s="81">
        <f t="shared" ca="1" si="291"/>
        <v>14</v>
      </c>
      <c r="L180" s="81">
        <f t="shared" ca="1" si="291"/>
        <v>15</v>
      </c>
      <c r="M180" s="81">
        <f t="shared" ca="1" si="291"/>
        <v>16</v>
      </c>
      <c r="N180" s="81">
        <f t="shared" ca="1" si="291"/>
        <v>21</v>
      </c>
      <c r="O180" s="81">
        <f t="shared" ca="1" si="291"/>
        <v>22</v>
      </c>
      <c r="P180" s="86"/>
      <c r="Q180" s="86"/>
      <c r="R180" s="86">
        <v>40</v>
      </c>
      <c r="S180" s="86"/>
      <c r="T180" s="86"/>
      <c r="U180" s="86"/>
      <c r="V180" s="86"/>
      <c r="W180" s="86"/>
      <c r="X180" s="86"/>
      <c r="Y180" s="86"/>
      <c r="Z180" s="86"/>
      <c r="AA180" s="86"/>
      <c r="AB180" s="86"/>
      <c r="AC180" s="86"/>
      <c r="AD180" s="86"/>
      <c r="AE180" s="86"/>
      <c r="AG180" s="74">
        <f t="shared" ca="1" si="255"/>
        <v>1</v>
      </c>
      <c r="AH180" s="74">
        <f t="shared" ca="1" si="256"/>
        <v>2</v>
      </c>
      <c r="AI180" s="74">
        <f t="shared" ca="1" si="257"/>
        <v>3</v>
      </c>
      <c r="AJ180" s="74">
        <f t="shared" ca="1" si="258"/>
        <v>4</v>
      </c>
      <c r="AK180" s="74">
        <f t="shared" ca="1" si="259"/>
        <v>6</v>
      </c>
      <c r="AL180" s="74">
        <f t="shared" ca="1" si="260"/>
        <v>7</v>
      </c>
      <c r="AM180" s="74">
        <f t="shared" ca="1" si="261"/>
        <v>8</v>
      </c>
      <c r="AN180" s="74">
        <f t="shared" ca="1" si="262"/>
        <v>9</v>
      </c>
      <c r="AO180" s="74">
        <f t="shared" ca="1" si="263"/>
        <v>10</v>
      </c>
      <c r="AP180" s="74">
        <f t="shared" ca="1" si="264"/>
        <v>11</v>
      </c>
      <c r="AQ180" s="74">
        <f t="shared" ca="1" si="265"/>
        <v>12</v>
      </c>
      <c r="AR180" s="74">
        <f t="shared" ca="1" si="266"/>
        <v>14</v>
      </c>
      <c r="AS180" s="74">
        <f t="shared" ca="1" si="267"/>
        <v>16</v>
      </c>
      <c r="AT180" s="74">
        <f t="shared" ca="1" si="268"/>
        <v>22</v>
      </c>
      <c r="AU180" s="74">
        <f t="shared" ca="1" si="269"/>
        <v>21</v>
      </c>
      <c r="AV180" s="75"/>
      <c r="AW180" s="76">
        <v>1</v>
      </c>
      <c r="AX180" s="76">
        <v>2</v>
      </c>
      <c r="AY180" s="76">
        <v>3</v>
      </c>
      <c r="AZ180" s="76">
        <v>4</v>
      </c>
      <c r="BA180" s="76">
        <v>6</v>
      </c>
      <c r="BB180" s="76">
        <v>7</v>
      </c>
      <c r="BC180" s="76">
        <v>8</v>
      </c>
      <c r="BD180" s="76">
        <v>9</v>
      </c>
      <c r="BE180" s="76">
        <v>10</v>
      </c>
      <c r="BF180" s="76">
        <v>11</v>
      </c>
      <c r="BG180" s="76">
        <v>12</v>
      </c>
      <c r="BH180" s="76">
        <v>14</v>
      </c>
      <c r="BI180" s="76">
        <v>16</v>
      </c>
      <c r="BJ180" s="76">
        <v>17</v>
      </c>
      <c r="BK180" s="76">
        <v>18</v>
      </c>
      <c r="BL180" s="30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>
        <f t="shared" ca="1" si="271"/>
        <v>1</v>
      </c>
      <c r="CA180" s="35">
        <f t="shared" ca="1" si="272"/>
        <v>3</v>
      </c>
      <c r="CB180" s="35">
        <f t="shared" ca="1" si="273"/>
        <v>4</v>
      </c>
      <c r="CC180" s="35">
        <f t="shared" ca="1" si="274"/>
        <v>5</v>
      </c>
      <c r="CD180" s="35">
        <f t="shared" ca="1" si="275"/>
        <v>6</v>
      </c>
      <c r="CE180" s="35">
        <f t="shared" ca="1" si="276"/>
        <v>7</v>
      </c>
      <c r="CF180" s="35">
        <f t="shared" ca="1" si="277"/>
        <v>8</v>
      </c>
      <c r="CG180" s="35">
        <f t="shared" ca="1" si="278"/>
        <v>9</v>
      </c>
      <c r="CH180" s="35">
        <f t="shared" ca="1" si="279"/>
        <v>10</v>
      </c>
      <c r="CI180" s="35">
        <f t="shared" ca="1" si="280"/>
        <v>11</v>
      </c>
      <c r="CJ180" s="35">
        <f t="shared" ca="1" si="281"/>
        <v>12</v>
      </c>
      <c r="CK180" s="35">
        <f t="shared" ca="1" si="282"/>
        <v>15</v>
      </c>
      <c r="CL180" s="35">
        <f t="shared" ca="1" si="283"/>
        <v>16</v>
      </c>
      <c r="CM180" s="35">
        <f t="shared" ca="1" si="284"/>
        <v>21</v>
      </c>
      <c r="CN180" s="35">
        <f t="shared" ca="1" si="285"/>
        <v>22</v>
      </c>
      <c r="CO180" s="34"/>
      <c r="CP180" s="34"/>
      <c r="CQ180" s="37">
        <v>71</v>
      </c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</row>
    <row r="181" spans="1:109" x14ac:dyDescent="0.25">
      <c r="A181" s="81">
        <f t="shared" ref="A181:O181" ca="1" si="292">SMALL($A113:$O113,A$3)</f>
        <v>1</v>
      </c>
      <c r="B181" s="81">
        <f t="shared" ca="1" si="292"/>
        <v>2</v>
      </c>
      <c r="C181" s="81">
        <f t="shared" ca="1" si="292"/>
        <v>4</v>
      </c>
      <c r="D181" s="81">
        <f t="shared" ca="1" si="292"/>
        <v>5</v>
      </c>
      <c r="E181" s="81">
        <f t="shared" ca="1" si="292"/>
        <v>7</v>
      </c>
      <c r="F181" s="81">
        <f t="shared" ca="1" si="292"/>
        <v>8</v>
      </c>
      <c r="G181" s="81">
        <f t="shared" ca="1" si="292"/>
        <v>9</v>
      </c>
      <c r="H181" s="81">
        <f t="shared" ca="1" si="292"/>
        <v>10</v>
      </c>
      <c r="I181" s="81">
        <f t="shared" ca="1" si="292"/>
        <v>11</v>
      </c>
      <c r="J181" s="81">
        <f t="shared" ca="1" si="292"/>
        <v>12</v>
      </c>
      <c r="K181" s="81">
        <f t="shared" ca="1" si="292"/>
        <v>13</v>
      </c>
      <c r="L181" s="81">
        <f t="shared" ca="1" si="292"/>
        <v>14</v>
      </c>
      <c r="M181" s="81">
        <f t="shared" ca="1" si="292"/>
        <v>15</v>
      </c>
      <c r="N181" s="81">
        <f t="shared" ca="1" si="292"/>
        <v>16</v>
      </c>
      <c r="O181" s="81">
        <f t="shared" ca="1" si="292"/>
        <v>22</v>
      </c>
      <c r="P181" s="86"/>
      <c r="Q181" s="86"/>
      <c r="R181" s="86">
        <v>41</v>
      </c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  <c r="AD181" s="86"/>
      <c r="AE181" s="86"/>
      <c r="AG181" s="74">
        <f t="shared" ca="1" si="255"/>
        <v>1</v>
      </c>
      <c r="AH181" s="74">
        <f t="shared" ca="1" si="256"/>
        <v>2</v>
      </c>
      <c r="AI181" s="74">
        <f t="shared" ca="1" si="257"/>
        <v>3</v>
      </c>
      <c r="AJ181" s="74">
        <f t="shared" ca="1" si="258"/>
        <v>4</v>
      </c>
      <c r="AK181" s="74">
        <f t="shared" ca="1" si="259"/>
        <v>6</v>
      </c>
      <c r="AL181" s="74">
        <f t="shared" ca="1" si="260"/>
        <v>7</v>
      </c>
      <c r="AM181" s="74">
        <f t="shared" ca="1" si="261"/>
        <v>8</v>
      </c>
      <c r="AN181" s="74">
        <f t="shared" ca="1" si="262"/>
        <v>9</v>
      </c>
      <c r="AO181" s="74">
        <f t="shared" ca="1" si="263"/>
        <v>10</v>
      </c>
      <c r="AP181" s="74">
        <f t="shared" ca="1" si="264"/>
        <v>11</v>
      </c>
      <c r="AQ181" s="74">
        <f t="shared" ca="1" si="265"/>
        <v>12</v>
      </c>
      <c r="AR181" s="74">
        <f t="shared" ca="1" si="266"/>
        <v>15</v>
      </c>
      <c r="AS181" s="74">
        <f t="shared" ca="1" si="267"/>
        <v>16</v>
      </c>
      <c r="AT181" s="74">
        <f t="shared" ca="1" si="268"/>
        <v>22</v>
      </c>
      <c r="AU181" s="74">
        <f t="shared" ca="1" si="269"/>
        <v>21</v>
      </c>
      <c r="AV181" s="75"/>
      <c r="AW181" s="76">
        <v>1</v>
      </c>
      <c r="AX181" s="76">
        <v>2</v>
      </c>
      <c r="AY181" s="76">
        <v>3</v>
      </c>
      <c r="AZ181" s="76">
        <v>4</v>
      </c>
      <c r="BA181" s="76">
        <v>6</v>
      </c>
      <c r="BB181" s="76">
        <v>7</v>
      </c>
      <c r="BC181" s="76">
        <v>8</v>
      </c>
      <c r="BD181" s="76">
        <v>9</v>
      </c>
      <c r="BE181" s="76">
        <v>10</v>
      </c>
      <c r="BF181" s="76">
        <v>11</v>
      </c>
      <c r="BG181" s="76">
        <v>12</v>
      </c>
      <c r="BH181" s="76">
        <v>15</v>
      </c>
      <c r="BI181" s="76">
        <v>16</v>
      </c>
      <c r="BJ181" s="76">
        <v>17</v>
      </c>
      <c r="BK181" s="76">
        <v>18</v>
      </c>
      <c r="BL181" s="30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>
        <f t="shared" ca="1" si="271"/>
        <v>1</v>
      </c>
      <c r="CA181" s="35">
        <f t="shared" ca="1" si="272"/>
        <v>3</v>
      </c>
      <c r="CB181" s="35">
        <f t="shared" ca="1" si="273"/>
        <v>4</v>
      </c>
      <c r="CC181" s="35">
        <f t="shared" ca="1" si="274"/>
        <v>5</v>
      </c>
      <c r="CD181" s="35">
        <f t="shared" ca="1" si="275"/>
        <v>6</v>
      </c>
      <c r="CE181" s="35">
        <f t="shared" ca="1" si="276"/>
        <v>7</v>
      </c>
      <c r="CF181" s="35">
        <f t="shared" ca="1" si="277"/>
        <v>8</v>
      </c>
      <c r="CG181" s="35">
        <f t="shared" ca="1" si="278"/>
        <v>9</v>
      </c>
      <c r="CH181" s="35">
        <f t="shared" ca="1" si="279"/>
        <v>10</v>
      </c>
      <c r="CI181" s="35">
        <f t="shared" ca="1" si="280"/>
        <v>12</v>
      </c>
      <c r="CJ181" s="35">
        <f t="shared" ca="1" si="281"/>
        <v>13</v>
      </c>
      <c r="CK181" s="35">
        <f t="shared" ca="1" si="282"/>
        <v>14</v>
      </c>
      <c r="CL181" s="35">
        <f t="shared" ca="1" si="283"/>
        <v>15</v>
      </c>
      <c r="CM181" s="35">
        <f t="shared" ca="1" si="284"/>
        <v>16</v>
      </c>
      <c r="CN181" s="35">
        <f t="shared" ca="1" si="285"/>
        <v>22</v>
      </c>
      <c r="CO181" s="34"/>
      <c r="CP181" s="34"/>
      <c r="CQ181" s="37">
        <v>72</v>
      </c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</row>
    <row r="182" spans="1:109" x14ac:dyDescent="0.25">
      <c r="A182" s="81">
        <f t="shared" ref="A182:O182" ca="1" si="293">SMALL($A114:$O114,A$3)</f>
        <v>1</v>
      </c>
      <c r="B182" s="81">
        <f t="shared" ca="1" si="293"/>
        <v>2</v>
      </c>
      <c r="C182" s="81">
        <f t="shared" ca="1" si="293"/>
        <v>4</v>
      </c>
      <c r="D182" s="81">
        <f t="shared" ca="1" si="293"/>
        <v>6</v>
      </c>
      <c r="E182" s="81">
        <f t="shared" ca="1" si="293"/>
        <v>7</v>
      </c>
      <c r="F182" s="81">
        <f t="shared" ca="1" si="293"/>
        <v>8</v>
      </c>
      <c r="G182" s="81">
        <f t="shared" ca="1" si="293"/>
        <v>9</v>
      </c>
      <c r="H182" s="81">
        <f t="shared" ca="1" si="293"/>
        <v>10</v>
      </c>
      <c r="I182" s="81">
        <f t="shared" ca="1" si="293"/>
        <v>11</v>
      </c>
      <c r="J182" s="81">
        <f t="shared" ca="1" si="293"/>
        <v>12</v>
      </c>
      <c r="K182" s="81">
        <f t="shared" ca="1" si="293"/>
        <v>13</v>
      </c>
      <c r="L182" s="81">
        <f t="shared" ca="1" si="293"/>
        <v>14</v>
      </c>
      <c r="M182" s="81">
        <f t="shared" ca="1" si="293"/>
        <v>15</v>
      </c>
      <c r="N182" s="81">
        <f t="shared" ca="1" si="293"/>
        <v>21</v>
      </c>
      <c r="O182" s="81">
        <f t="shared" ca="1" si="293"/>
        <v>22</v>
      </c>
      <c r="P182" s="86"/>
      <c r="Q182" s="86"/>
      <c r="R182" s="86">
        <v>42</v>
      </c>
      <c r="S182" s="86"/>
      <c r="T182" s="86"/>
      <c r="U182" s="86"/>
      <c r="V182" s="86"/>
      <c r="W182" s="86"/>
      <c r="X182" s="86"/>
      <c r="Y182" s="86"/>
      <c r="Z182" s="86"/>
      <c r="AA182" s="86"/>
      <c r="AB182" s="86"/>
      <c r="AC182" s="86"/>
      <c r="AD182" s="86"/>
      <c r="AE182" s="86"/>
      <c r="AG182" s="74">
        <f t="shared" ca="1" si="255"/>
        <v>1</v>
      </c>
      <c r="AH182" s="74">
        <f t="shared" ca="1" si="256"/>
        <v>2</v>
      </c>
      <c r="AI182" s="74">
        <f t="shared" ca="1" si="257"/>
        <v>3</v>
      </c>
      <c r="AJ182" s="74">
        <f t="shared" ca="1" si="258"/>
        <v>4</v>
      </c>
      <c r="AK182" s="74">
        <f t="shared" ca="1" si="259"/>
        <v>6</v>
      </c>
      <c r="AL182" s="74">
        <f t="shared" ca="1" si="260"/>
        <v>7</v>
      </c>
      <c r="AM182" s="74">
        <f t="shared" ca="1" si="261"/>
        <v>8</v>
      </c>
      <c r="AN182" s="74">
        <f t="shared" ca="1" si="262"/>
        <v>9</v>
      </c>
      <c r="AO182" s="74">
        <f t="shared" ca="1" si="263"/>
        <v>10</v>
      </c>
      <c r="AP182" s="74">
        <f t="shared" ca="1" si="264"/>
        <v>11</v>
      </c>
      <c r="AQ182" s="74">
        <f t="shared" ca="1" si="265"/>
        <v>13</v>
      </c>
      <c r="AR182" s="74">
        <f t="shared" ca="1" si="266"/>
        <v>14</v>
      </c>
      <c r="AS182" s="74">
        <f t="shared" ca="1" si="267"/>
        <v>15</v>
      </c>
      <c r="AT182" s="74">
        <f t="shared" ca="1" si="268"/>
        <v>22</v>
      </c>
      <c r="AU182" s="74">
        <f t="shared" ca="1" si="269"/>
        <v>21</v>
      </c>
      <c r="AV182" s="75"/>
      <c r="AW182" s="76">
        <v>1</v>
      </c>
      <c r="AX182" s="76">
        <v>2</v>
      </c>
      <c r="AY182" s="76">
        <v>3</v>
      </c>
      <c r="AZ182" s="76">
        <v>4</v>
      </c>
      <c r="BA182" s="76">
        <v>6</v>
      </c>
      <c r="BB182" s="76">
        <v>7</v>
      </c>
      <c r="BC182" s="76">
        <v>8</v>
      </c>
      <c r="BD182" s="76">
        <v>9</v>
      </c>
      <c r="BE182" s="76">
        <v>10</v>
      </c>
      <c r="BF182" s="76">
        <v>11</v>
      </c>
      <c r="BG182" s="76">
        <v>13</v>
      </c>
      <c r="BH182" s="76">
        <v>14</v>
      </c>
      <c r="BI182" s="76">
        <v>15</v>
      </c>
      <c r="BJ182" s="76">
        <v>17</v>
      </c>
      <c r="BK182" s="76">
        <v>18</v>
      </c>
      <c r="BL182" s="30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>
        <f t="shared" ca="1" si="271"/>
        <v>1</v>
      </c>
      <c r="CA182" s="35">
        <f t="shared" ca="1" si="272"/>
        <v>3</v>
      </c>
      <c r="CB182" s="35">
        <f t="shared" ca="1" si="273"/>
        <v>4</v>
      </c>
      <c r="CC182" s="35">
        <f t="shared" ca="1" si="274"/>
        <v>5</v>
      </c>
      <c r="CD182" s="35">
        <f t="shared" ca="1" si="275"/>
        <v>6</v>
      </c>
      <c r="CE182" s="35">
        <f t="shared" ca="1" si="276"/>
        <v>7</v>
      </c>
      <c r="CF182" s="35">
        <f t="shared" ca="1" si="277"/>
        <v>8</v>
      </c>
      <c r="CG182" s="35">
        <f t="shared" ca="1" si="278"/>
        <v>9</v>
      </c>
      <c r="CH182" s="35">
        <f t="shared" ca="1" si="279"/>
        <v>10</v>
      </c>
      <c r="CI182" s="35">
        <f t="shared" ca="1" si="280"/>
        <v>12</v>
      </c>
      <c r="CJ182" s="35">
        <f t="shared" ca="1" si="281"/>
        <v>13</v>
      </c>
      <c r="CK182" s="35">
        <f t="shared" ca="1" si="282"/>
        <v>14</v>
      </c>
      <c r="CL182" s="35">
        <f t="shared" ca="1" si="283"/>
        <v>15</v>
      </c>
      <c r="CM182" s="35">
        <f t="shared" ca="1" si="284"/>
        <v>16</v>
      </c>
      <c r="CN182" s="35">
        <f t="shared" ca="1" si="285"/>
        <v>21</v>
      </c>
      <c r="CO182" s="34"/>
      <c r="CP182" s="34"/>
      <c r="CQ182" s="37">
        <v>73</v>
      </c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</row>
    <row r="183" spans="1:109" x14ac:dyDescent="0.25">
      <c r="A183" s="81">
        <f t="shared" ref="A183:O183" ca="1" si="294">SMALL($A115:$O115,A$3)</f>
        <v>1</v>
      </c>
      <c r="B183" s="81">
        <f t="shared" ca="1" si="294"/>
        <v>2</v>
      </c>
      <c r="C183" s="81">
        <f t="shared" ca="1" si="294"/>
        <v>4</v>
      </c>
      <c r="D183" s="81">
        <f t="shared" ca="1" si="294"/>
        <v>6</v>
      </c>
      <c r="E183" s="81">
        <f t="shared" ca="1" si="294"/>
        <v>8</v>
      </c>
      <c r="F183" s="81">
        <f t="shared" ca="1" si="294"/>
        <v>9</v>
      </c>
      <c r="G183" s="81">
        <f t="shared" ca="1" si="294"/>
        <v>10</v>
      </c>
      <c r="H183" s="81">
        <f t="shared" ca="1" si="294"/>
        <v>11</v>
      </c>
      <c r="I183" s="81">
        <f t="shared" ca="1" si="294"/>
        <v>12</v>
      </c>
      <c r="J183" s="81">
        <f t="shared" ca="1" si="294"/>
        <v>13</v>
      </c>
      <c r="K183" s="81">
        <f t="shared" ca="1" si="294"/>
        <v>14</v>
      </c>
      <c r="L183" s="81">
        <f t="shared" ca="1" si="294"/>
        <v>15</v>
      </c>
      <c r="M183" s="81">
        <f t="shared" ca="1" si="294"/>
        <v>16</v>
      </c>
      <c r="N183" s="81">
        <f t="shared" ca="1" si="294"/>
        <v>21</v>
      </c>
      <c r="O183" s="81">
        <f t="shared" ca="1" si="294"/>
        <v>22</v>
      </c>
      <c r="P183" s="86"/>
      <c r="Q183" s="86"/>
      <c r="R183" s="86">
        <v>43</v>
      </c>
      <c r="S183" s="86"/>
      <c r="T183" s="86"/>
      <c r="U183" s="86"/>
      <c r="V183" s="86"/>
      <c r="W183" s="86"/>
      <c r="X183" s="86"/>
      <c r="Y183" s="86"/>
      <c r="Z183" s="86"/>
      <c r="AA183" s="86"/>
      <c r="AB183" s="86"/>
      <c r="AC183" s="86"/>
      <c r="AD183" s="86"/>
      <c r="AE183" s="86"/>
      <c r="AG183" s="74">
        <f t="shared" ca="1" si="255"/>
        <v>1</v>
      </c>
      <c r="AH183" s="74">
        <f t="shared" ca="1" si="256"/>
        <v>2</v>
      </c>
      <c r="AI183" s="74">
        <f t="shared" ca="1" si="257"/>
        <v>3</v>
      </c>
      <c r="AJ183" s="74">
        <f t="shared" ca="1" si="258"/>
        <v>4</v>
      </c>
      <c r="AK183" s="74">
        <f t="shared" ca="1" si="259"/>
        <v>6</v>
      </c>
      <c r="AL183" s="74">
        <f t="shared" ca="1" si="260"/>
        <v>7</v>
      </c>
      <c r="AM183" s="74">
        <f t="shared" ca="1" si="261"/>
        <v>8</v>
      </c>
      <c r="AN183" s="74">
        <f t="shared" ca="1" si="262"/>
        <v>9</v>
      </c>
      <c r="AO183" s="74">
        <f t="shared" ca="1" si="263"/>
        <v>10</v>
      </c>
      <c r="AP183" s="74">
        <f t="shared" ca="1" si="264"/>
        <v>12</v>
      </c>
      <c r="AQ183" s="74">
        <f t="shared" ca="1" si="265"/>
        <v>13</v>
      </c>
      <c r="AR183" s="74">
        <f t="shared" ca="1" si="266"/>
        <v>14</v>
      </c>
      <c r="AS183" s="74">
        <f t="shared" ca="1" si="267"/>
        <v>15</v>
      </c>
      <c r="AT183" s="74">
        <f t="shared" ca="1" si="268"/>
        <v>22</v>
      </c>
      <c r="AU183" s="74">
        <f t="shared" ca="1" si="269"/>
        <v>21</v>
      </c>
      <c r="AV183" s="75"/>
      <c r="AW183" s="76">
        <v>1</v>
      </c>
      <c r="AX183" s="76">
        <v>2</v>
      </c>
      <c r="AY183" s="76">
        <v>3</v>
      </c>
      <c r="AZ183" s="76">
        <v>4</v>
      </c>
      <c r="BA183" s="76">
        <v>6</v>
      </c>
      <c r="BB183" s="76">
        <v>7</v>
      </c>
      <c r="BC183" s="76">
        <v>8</v>
      </c>
      <c r="BD183" s="76">
        <v>9</v>
      </c>
      <c r="BE183" s="76">
        <v>10</v>
      </c>
      <c r="BF183" s="76">
        <v>12</v>
      </c>
      <c r="BG183" s="76">
        <v>13</v>
      </c>
      <c r="BH183" s="76">
        <v>14</v>
      </c>
      <c r="BI183" s="76">
        <v>15</v>
      </c>
      <c r="BJ183" s="76">
        <v>17</v>
      </c>
      <c r="BK183" s="76">
        <v>18</v>
      </c>
      <c r="BL183" s="30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>
        <f t="shared" ca="1" si="271"/>
        <v>1</v>
      </c>
      <c r="CA183" s="35">
        <f t="shared" ca="1" si="272"/>
        <v>3</v>
      </c>
      <c r="CB183" s="35">
        <f t="shared" ca="1" si="273"/>
        <v>4</v>
      </c>
      <c r="CC183" s="35">
        <f t="shared" ca="1" si="274"/>
        <v>5</v>
      </c>
      <c r="CD183" s="35">
        <f t="shared" ca="1" si="275"/>
        <v>6</v>
      </c>
      <c r="CE183" s="35">
        <f t="shared" ca="1" si="276"/>
        <v>7</v>
      </c>
      <c r="CF183" s="35">
        <f t="shared" ca="1" si="277"/>
        <v>8</v>
      </c>
      <c r="CG183" s="35">
        <f t="shared" ca="1" si="278"/>
        <v>9</v>
      </c>
      <c r="CH183" s="35">
        <f t="shared" ca="1" si="279"/>
        <v>11</v>
      </c>
      <c r="CI183" s="35">
        <f t="shared" ca="1" si="280"/>
        <v>12</v>
      </c>
      <c r="CJ183" s="35">
        <f t="shared" ca="1" si="281"/>
        <v>13</v>
      </c>
      <c r="CK183" s="35">
        <f t="shared" ca="1" si="282"/>
        <v>14</v>
      </c>
      <c r="CL183" s="35">
        <f t="shared" ca="1" si="283"/>
        <v>16</v>
      </c>
      <c r="CM183" s="35">
        <f t="shared" ca="1" si="284"/>
        <v>21</v>
      </c>
      <c r="CN183" s="35">
        <f t="shared" ca="1" si="285"/>
        <v>22</v>
      </c>
      <c r="CO183" s="34"/>
      <c r="CP183" s="34"/>
      <c r="CQ183" s="37">
        <v>74</v>
      </c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</row>
    <row r="184" spans="1:109" x14ac:dyDescent="0.25">
      <c r="A184" s="81">
        <f t="shared" ref="A184:O184" ca="1" si="295">SMALL($A116:$O116,A$3)</f>
        <v>1</v>
      </c>
      <c r="B184" s="81">
        <f t="shared" ca="1" si="295"/>
        <v>2</v>
      </c>
      <c r="C184" s="81">
        <f t="shared" ca="1" si="295"/>
        <v>5</v>
      </c>
      <c r="D184" s="81">
        <f t="shared" ca="1" si="295"/>
        <v>6</v>
      </c>
      <c r="E184" s="81">
        <f t="shared" ca="1" si="295"/>
        <v>7</v>
      </c>
      <c r="F184" s="81">
        <f t="shared" ca="1" si="295"/>
        <v>9</v>
      </c>
      <c r="G184" s="81">
        <f t="shared" ca="1" si="295"/>
        <v>10</v>
      </c>
      <c r="H184" s="81">
        <f t="shared" ca="1" si="295"/>
        <v>11</v>
      </c>
      <c r="I184" s="81">
        <f t="shared" ca="1" si="295"/>
        <v>12</v>
      </c>
      <c r="J184" s="81">
        <f t="shared" ca="1" si="295"/>
        <v>13</v>
      </c>
      <c r="K184" s="81">
        <f t="shared" ca="1" si="295"/>
        <v>14</v>
      </c>
      <c r="L184" s="81">
        <f t="shared" ca="1" si="295"/>
        <v>15</v>
      </c>
      <c r="M184" s="81">
        <f t="shared" ca="1" si="295"/>
        <v>16</v>
      </c>
      <c r="N184" s="81">
        <f t="shared" ca="1" si="295"/>
        <v>21</v>
      </c>
      <c r="O184" s="81">
        <f t="shared" ca="1" si="295"/>
        <v>22</v>
      </c>
      <c r="P184" s="86"/>
      <c r="Q184" s="86"/>
      <c r="R184" s="86">
        <v>44</v>
      </c>
      <c r="S184" s="86"/>
      <c r="T184" s="86"/>
      <c r="U184" s="86"/>
      <c r="V184" s="86"/>
      <c r="W184" s="86"/>
      <c r="X184" s="86"/>
      <c r="Y184" s="86"/>
      <c r="Z184" s="86"/>
      <c r="AA184" s="86"/>
      <c r="AB184" s="86"/>
      <c r="AC184" s="86"/>
      <c r="AD184" s="86"/>
      <c r="AE184" s="86"/>
      <c r="AG184" s="74">
        <f t="shared" ca="1" si="255"/>
        <v>1</v>
      </c>
      <c r="AH184" s="74">
        <f t="shared" ca="1" si="256"/>
        <v>2</v>
      </c>
      <c r="AI184" s="74">
        <f t="shared" ca="1" si="257"/>
        <v>3</v>
      </c>
      <c r="AJ184" s="74">
        <f t="shared" ca="1" si="258"/>
        <v>4</v>
      </c>
      <c r="AK184" s="74">
        <f t="shared" ca="1" si="259"/>
        <v>6</v>
      </c>
      <c r="AL184" s="74">
        <f t="shared" ca="1" si="260"/>
        <v>7</v>
      </c>
      <c r="AM184" s="74">
        <f t="shared" ca="1" si="261"/>
        <v>8</v>
      </c>
      <c r="AN184" s="74">
        <f t="shared" ca="1" si="262"/>
        <v>9</v>
      </c>
      <c r="AO184" s="74">
        <f t="shared" ca="1" si="263"/>
        <v>10</v>
      </c>
      <c r="AP184" s="74">
        <f t="shared" ca="1" si="264"/>
        <v>13</v>
      </c>
      <c r="AQ184" s="74">
        <f t="shared" ca="1" si="265"/>
        <v>14</v>
      </c>
      <c r="AR184" s="74">
        <f t="shared" ca="1" si="266"/>
        <v>15</v>
      </c>
      <c r="AS184" s="74">
        <f t="shared" ca="1" si="267"/>
        <v>16</v>
      </c>
      <c r="AT184" s="74">
        <f t="shared" ca="1" si="268"/>
        <v>22</v>
      </c>
      <c r="AU184" s="74">
        <f t="shared" ca="1" si="269"/>
        <v>21</v>
      </c>
      <c r="AV184" s="75"/>
      <c r="AW184" s="76">
        <v>1</v>
      </c>
      <c r="AX184" s="76">
        <v>2</v>
      </c>
      <c r="AY184" s="76">
        <v>3</v>
      </c>
      <c r="AZ184" s="76">
        <v>4</v>
      </c>
      <c r="BA184" s="76">
        <v>6</v>
      </c>
      <c r="BB184" s="76">
        <v>7</v>
      </c>
      <c r="BC184" s="76">
        <v>8</v>
      </c>
      <c r="BD184" s="76">
        <v>9</v>
      </c>
      <c r="BE184" s="76">
        <v>10</v>
      </c>
      <c r="BF184" s="76">
        <v>13</v>
      </c>
      <c r="BG184" s="76">
        <v>14</v>
      </c>
      <c r="BH184" s="76">
        <v>15</v>
      </c>
      <c r="BI184" s="76">
        <v>16</v>
      </c>
      <c r="BJ184" s="76">
        <v>17</v>
      </c>
      <c r="BK184" s="76">
        <v>18</v>
      </c>
      <c r="BL184" s="30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>
        <f t="shared" ca="1" si="271"/>
        <v>1</v>
      </c>
      <c r="CA184" s="35">
        <f t="shared" ca="1" si="272"/>
        <v>3</v>
      </c>
      <c r="CB184" s="35">
        <f t="shared" ca="1" si="273"/>
        <v>4</v>
      </c>
      <c r="CC184" s="35">
        <f t="shared" ca="1" si="274"/>
        <v>5</v>
      </c>
      <c r="CD184" s="35">
        <f t="shared" ca="1" si="275"/>
        <v>6</v>
      </c>
      <c r="CE184" s="35">
        <f t="shared" ca="1" si="276"/>
        <v>7</v>
      </c>
      <c r="CF184" s="35">
        <f t="shared" ca="1" si="277"/>
        <v>9</v>
      </c>
      <c r="CG184" s="35">
        <f t="shared" ca="1" si="278"/>
        <v>10</v>
      </c>
      <c r="CH184" s="35">
        <f t="shared" ca="1" si="279"/>
        <v>11</v>
      </c>
      <c r="CI184" s="35">
        <f t="shared" ca="1" si="280"/>
        <v>13</v>
      </c>
      <c r="CJ184" s="35">
        <f t="shared" ca="1" si="281"/>
        <v>14</v>
      </c>
      <c r="CK184" s="35">
        <f t="shared" ca="1" si="282"/>
        <v>15</v>
      </c>
      <c r="CL184" s="35">
        <f t="shared" ca="1" si="283"/>
        <v>16</v>
      </c>
      <c r="CM184" s="35">
        <f t="shared" ca="1" si="284"/>
        <v>21</v>
      </c>
      <c r="CN184" s="35">
        <f t="shared" ca="1" si="285"/>
        <v>22</v>
      </c>
      <c r="CO184" s="34"/>
      <c r="CP184" s="34"/>
      <c r="CQ184" s="37">
        <v>75</v>
      </c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</row>
    <row r="185" spans="1:109" x14ac:dyDescent="0.25">
      <c r="A185" s="81">
        <f t="shared" ref="A185:O185" ca="1" si="296">SMALL($A117:$O117,A$3)</f>
        <v>1</v>
      </c>
      <c r="B185" s="81">
        <f t="shared" ca="1" si="296"/>
        <v>3</v>
      </c>
      <c r="C185" s="81">
        <f t="shared" ca="1" si="296"/>
        <v>4</v>
      </c>
      <c r="D185" s="81">
        <f t="shared" ca="1" si="296"/>
        <v>5</v>
      </c>
      <c r="E185" s="81">
        <f t="shared" ca="1" si="296"/>
        <v>6</v>
      </c>
      <c r="F185" s="81">
        <f t="shared" ca="1" si="296"/>
        <v>7</v>
      </c>
      <c r="G185" s="81">
        <f t="shared" ca="1" si="296"/>
        <v>8</v>
      </c>
      <c r="H185" s="81">
        <f t="shared" ca="1" si="296"/>
        <v>9</v>
      </c>
      <c r="I185" s="81">
        <f t="shared" ca="1" si="296"/>
        <v>10</v>
      </c>
      <c r="J185" s="81">
        <f t="shared" ca="1" si="296"/>
        <v>11</v>
      </c>
      <c r="K185" s="81">
        <f t="shared" ca="1" si="296"/>
        <v>12</v>
      </c>
      <c r="L185" s="81">
        <f t="shared" ca="1" si="296"/>
        <v>13</v>
      </c>
      <c r="M185" s="81">
        <f t="shared" ca="1" si="296"/>
        <v>14</v>
      </c>
      <c r="N185" s="81">
        <f t="shared" ca="1" si="296"/>
        <v>16</v>
      </c>
      <c r="O185" s="81">
        <f t="shared" ca="1" si="296"/>
        <v>21</v>
      </c>
      <c r="P185" s="86"/>
      <c r="Q185" s="86"/>
      <c r="R185" s="86">
        <v>45</v>
      </c>
      <c r="S185" s="86"/>
      <c r="T185" s="86"/>
      <c r="U185" s="86"/>
      <c r="V185" s="86"/>
      <c r="W185" s="86"/>
      <c r="X185" s="86"/>
      <c r="Y185" s="86"/>
      <c r="Z185" s="86"/>
      <c r="AA185" s="86"/>
      <c r="AB185" s="86"/>
      <c r="AC185" s="86"/>
      <c r="AD185" s="86"/>
      <c r="AE185" s="86"/>
      <c r="AG185" s="74">
        <f t="shared" ca="1" si="255"/>
        <v>1</v>
      </c>
      <c r="AH185" s="74">
        <f t="shared" ca="1" si="256"/>
        <v>2</v>
      </c>
      <c r="AI185" s="74">
        <f t="shared" ca="1" si="257"/>
        <v>3</v>
      </c>
      <c r="AJ185" s="74">
        <f t="shared" ca="1" si="258"/>
        <v>4</v>
      </c>
      <c r="AK185" s="74">
        <f t="shared" ca="1" si="259"/>
        <v>6</v>
      </c>
      <c r="AL185" s="74">
        <f t="shared" ca="1" si="260"/>
        <v>7</v>
      </c>
      <c r="AM185" s="74">
        <f t="shared" ca="1" si="261"/>
        <v>8</v>
      </c>
      <c r="AN185" s="74">
        <f t="shared" ca="1" si="262"/>
        <v>9</v>
      </c>
      <c r="AO185" s="74">
        <f t="shared" ca="1" si="263"/>
        <v>11</v>
      </c>
      <c r="AP185" s="74">
        <f t="shared" ca="1" si="264"/>
        <v>12</v>
      </c>
      <c r="AQ185" s="74">
        <f t="shared" ca="1" si="265"/>
        <v>13</v>
      </c>
      <c r="AR185" s="74">
        <f t="shared" ca="1" si="266"/>
        <v>14</v>
      </c>
      <c r="AS185" s="74">
        <f t="shared" ca="1" si="267"/>
        <v>15</v>
      </c>
      <c r="AT185" s="74">
        <f t="shared" ca="1" si="268"/>
        <v>22</v>
      </c>
      <c r="AU185" s="74">
        <f t="shared" ca="1" si="269"/>
        <v>21</v>
      </c>
      <c r="AV185" s="75"/>
      <c r="AW185" s="76">
        <v>1</v>
      </c>
      <c r="AX185" s="76">
        <v>2</v>
      </c>
      <c r="AY185" s="76">
        <v>3</v>
      </c>
      <c r="AZ185" s="76">
        <v>4</v>
      </c>
      <c r="BA185" s="76">
        <v>6</v>
      </c>
      <c r="BB185" s="76">
        <v>7</v>
      </c>
      <c r="BC185" s="76">
        <v>8</v>
      </c>
      <c r="BD185" s="76">
        <v>9</v>
      </c>
      <c r="BE185" s="76">
        <v>11</v>
      </c>
      <c r="BF185" s="76">
        <v>12</v>
      </c>
      <c r="BG185" s="76">
        <v>13</v>
      </c>
      <c r="BH185" s="76">
        <v>14</v>
      </c>
      <c r="BI185" s="76">
        <v>15</v>
      </c>
      <c r="BJ185" s="76">
        <v>17</v>
      </c>
      <c r="BK185" s="76">
        <v>18</v>
      </c>
      <c r="BL185" s="30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>
        <f t="shared" ca="1" si="271"/>
        <v>1</v>
      </c>
      <c r="CA185" s="35">
        <f t="shared" ca="1" si="272"/>
        <v>3</v>
      </c>
      <c r="CB185" s="35">
        <f t="shared" ca="1" si="273"/>
        <v>4</v>
      </c>
      <c r="CC185" s="35">
        <f t="shared" ca="1" si="274"/>
        <v>5</v>
      </c>
      <c r="CD185" s="35">
        <f t="shared" ca="1" si="275"/>
        <v>6</v>
      </c>
      <c r="CE185" s="35">
        <f t="shared" ca="1" si="276"/>
        <v>8</v>
      </c>
      <c r="CF185" s="35">
        <f t="shared" ca="1" si="277"/>
        <v>9</v>
      </c>
      <c r="CG185" s="35">
        <f t="shared" ca="1" si="278"/>
        <v>10</v>
      </c>
      <c r="CH185" s="35">
        <f t="shared" ca="1" si="279"/>
        <v>11</v>
      </c>
      <c r="CI185" s="35">
        <f t="shared" ca="1" si="280"/>
        <v>12</v>
      </c>
      <c r="CJ185" s="35">
        <f t="shared" ca="1" si="281"/>
        <v>14</v>
      </c>
      <c r="CK185" s="35">
        <f t="shared" ca="1" si="282"/>
        <v>15</v>
      </c>
      <c r="CL185" s="35">
        <f t="shared" ca="1" si="283"/>
        <v>16</v>
      </c>
      <c r="CM185" s="35">
        <f t="shared" ca="1" si="284"/>
        <v>21</v>
      </c>
      <c r="CN185" s="35">
        <f t="shared" ca="1" si="285"/>
        <v>22</v>
      </c>
      <c r="CO185" s="34"/>
      <c r="CP185" s="34"/>
      <c r="CQ185" s="37">
        <v>76</v>
      </c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</row>
    <row r="186" spans="1:109" x14ac:dyDescent="0.25">
      <c r="A186" s="81">
        <f t="shared" ref="A186:O186" ca="1" si="297">SMALL($A118:$O118,A$3)</f>
        <v>1</v>
      </c>
      <c r="B186" s="81">
        <f t="shared" ca="1" si="297"/>
        <v>3</v>
      </c>
      <c r="C186" s="81">
        <f t="shared" ca="1" si="297"/>
        <v>4</v>
      </c>
      <c r="D186" s="81">
        <f t="shared" ca="1" si="297"/>
        <v>5</v>
      </c>
      <c r="E186" s="81">
        <f t="shared" ca="1" si="297"/>
        <v>6</v>
      </c>
      <c r="F186" s="81">
        <f t="shared" ca="1" si="297"/>
        <v>7</v>
      </c>
      <c r="G186" s="81">
        <f t="shared" ca="1" si="297"/>
        <v>8</v>
      </c>
      <c r="H186" s="81">
        <f t="shared" ca="1" si="297"/>
        <v>9</v>
      </c>
      <c r="I186" s="81">
        <f t="shared" ca="1" si="297"/>
        <v>11</v>
      </c>
      <c r="J186" s="81">
        <f t="shared" ca="1" si="297"/>
        <v>12</v>
      </c>
      <c r="K186" s="81">
        <f t="shared" ca="1" si="297"/>
        <v>14</v>
      </c>
      <c r="L186" s="81">
        <f t="shared" ca="1" si="297"/>
        <v>15</v>
      </c>
      <c r="M186" s="81">
        <f t="shared" ca="1" si="297"/>
        <v>16</v>
      </c>
      <c r="N186" s="81">
        <f t="shared" ca="1" si="297"/>
        <v>21</v>
      </c>
      <c r="O186" s="81">
        <f t="shared" ca="1" si="297"/>
        <v>22</v>
      </c>
      <c r="P186" s="86"/>
      <c r="Q186" s="86"/>
      <c r="R186" s="86">
        <v>46</v>
      </c>
      <c r="S186" s="86"/>
      <c r="T186" s="86"/>
      <c r="U186" s="86"/>
      <c r="V186" s="86"/>
      <c r="W186" s="86"/>
      <c r="X186" s="86"/>
      <c r="Y186" s="86"/>
      <c r="Z186" s="86"/>
      <c r="AA186" s="86"/>
      <c r="AB186" s="86"/>
      <c r="AC186" s="86"/>
      <c r="AD186" s="86"/>
      <c r="AE186" s="86"/>
      <c r="AG186" s="74">
        <f t="shared" ca="1" si="255"/>
        <v>1</v>
      </c>
      <c r="AH186" s="74">
        <f t="shared" ca="1" si="256"/>
        <v>2</v>
      </c>
      <c r="AI186" s="74">
        <f t="shared" ca="1" si="257"/>
        <v>3</v>
      </c>
      <c r="AJ186" s="74">
        <f t="shared" ca="1" si="258"/>
        <v>4</v>
      </c>
      <c r="AK186" s="74">
        <f t="shared" ca="1" si="259"/>
        <v>6</v>
      </c>
      <c r="AL186" s="74">
        <f t="shared" ca="1" si="260"/>
        <v>7</v>
      </c>
      <c r="AM186" s="74">
        <f t="shared" ca="1" si="261"/>
        <v>8</v>
      </c>
      <c r="AN186" s="74">
        <f t="shared" ca="1" si="262"/>
        <v>10</v>
      </c>
      <c r="AO186" s="74">
        <f t="shared" ca="1" si="263"/>
        <v>11</v>
      </c>
      <c r="AP186" s="74">
        <f t="shared" ca="1" si="264"/>
        <v>12</v>
      </c>
      <c r="AQ186" s="74">
        <f t="shared" ca="1" si="265"/>
        <v>13</v>
      </c>
      <c r="AR186" s="74">
        <f t="shared" ca="1" si="266"/>
        <v>15</v>
      </c>
      <c r="AS186" s="74">
        <f t="shared" ca="1" si="267"/>
        <v>16</v>
      </c>
      <c r="AT186" s="74">
        <f t="shared" ca="1" si="268"/>
        <v>22</v>
      </c>
      <c r="AU186" s="74">
        <f t="shared" ca="1" si="269"/>
        <v>21</v>
      </c>
      <c r="AV186" s="75"/>
      <c r="AW186" s="76">
        <v>1</v>
      </c>
      <c r="AX186" s="76">
        <v>2</v>
      </c>
      <c r="AY186" s="76">
        <v>3</v>
      </c>
      <c r="AZ186" s="76">
        <v>4</v>
      </c>
      <c r="BA186" s="76">
        <v>6</v>
      </c>
      <c r="BB186" s="76">
        <v>7</v>
      </c>
      <c r="BC186" s="76">
        <v>8</v>
      </c>
      <c r="BD186" s="76">
        <v>10</v>
      </c>
      <c r="BE186" s="76">
        <v>11</v>
      </c>
      <c r="BF186" s="76">
        <v>12</v>
      </c>
      <c r="BG186" s="76">
        <v>13</v>
      </c>
      <c r="BH186" s="76">
        <v>15</v>
      </c>
      <c r="BI186" s="76">
        <v>16</v>
      </c>
      <c r="BJ186" s="76">
        <v>17</v>
      </c>
      <c r="BK186" s="76">
        <v>18</v>
      </c>
      <c r="BL186" s="30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>
        <f t="shared" ca="1" si="271"/>
        <v>1</v>
      </c>
      <c r="CA186" s="35">
        <f t="shared" ca="1" si="272"/>
        <v>3</v>
      </c>
      <c r="CB186" s="35">
        <f t="shared" ca="1" si="273"/>
        <v>4</v>
      </c>
      <c r="CC186" s="35">
        <f t="shared" ca="1" si="274"/>
        <v>5</v>
      </c>
      <c r="CD186" s="35">
        <f t="shared" ca="1" si="275"/>
        <v>7</v>
      </c>
      <c r="CE186" s="35">
        <f t="shared" ca="1" si="276"/>
        <v>8</v>
      </c>
      <c r="CF186" s="35">
        <f t="shared" ca="1" si="277"/>
        <v>9</v>
      </c>
      <c r="CG186" s="35">
        <f t="shared" ca="1" si="278"/>
        <v>10</v>
      </c>
      <c r="CH186" s="35">
        <f t="shared" ca="1" si="279"/>
        <v>11</v>
      </c>
      <c r="CI186" s="35">
        <f t="shared" ca="1" si="280"/>
        <v>13</v>
      </c>
      <c r="CJ186" s="35">
        <f t="shared" ca="1" si="281"/>
        <v>14</v>
      </c>
      <c r="CK186" s="35">
        <f t="shared" ca="1" si="282"/>
        <v>15</v>
      </c>
      <c r="CL186" s="35">
        <f t="shared" ca="1" si="283"/>
        <v>16</v>
      </c>
      <c r="CM186" s="35">
        <f t="shared" ca="1" si="284"/>
        <v>21</v>
      </c>
      <c r="CN186" s="35">
        <f t="shared" ca="1" si="285"/>
        <v>22</v>
      </c>
      <c r="CO186" s="34"/>
      <c r="CP186" s="34"/>
      <c r="CQ186" s="37">
        <v>77</v>
      </c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</row>
    <row r="187" spans="1:109" x14ac:dyDescent="0.25">
      <c r="A187" s="81">
        <f t="shared" ref="A187:O187" ca="1" si="298">SMALL($A119:$O119,A$3)</f>
        <v>1</v>
      </c>
      <c r="B187" s="81">
        <f t="shared" ca="1" si="298"/>
        <v>3</v>
      </c>
      <c r="C187" s="81">
        <f t="shared" ca="1" si="298"/>
        <v>4</v>
      </c>
      <c r="D187" s="81">
        <f t="shared" ca="1" si="298"/>
        <v>5</v>
      </c>
      <c r="E187" s="81">
        <f t="shared" ca="1" si="298"/>
        <v>6</v>
      </c>
      <c r="F187" s="81">
        <f t="shared" ca="1" si="298"/>
        <v>7</v>
      </c>
      <c r="G187" s="81">
        <f t="shared" ca="1" si="298"/>
        <v>8</v>
      </c>
      <c r="H187" s="81">
        <f t="shared" ca="1" si="298"/>
        <v>9</v>
      </c>
      <c r="I187" s="81">
        <f t="shared" ca="1" si="298"/>
        <v>12</v>
      </c>
      <c r="J187" s="81">
        <f t="shared" ca="1" si="298"/>
        <v>13</v>
      </c>
      <c r="K187" s="81">
        <f t="shared" ca="1" si="298"/>
        <v>14</v>
      </c>
      <c r="L187" s="81">
        <f t="shared" ca="1" si="298"/>
        <v>15</v>
      </c>
      <c r="M187" s="81">
        <f t="shared" ca="1" si="298"/>
        <v>16</v>
      </c>
      <c r="N187" s="81">
        <f t="shared" ca="1" si="298"/>
        <v>21</v>
      </c>
      <c r="O187" s="81">
        <f t="shared" ca="1" si="298"/>
        <v>22</v>
      </c>
      <c r="P187" s="86"/>
      <c r="Q187" s="86"/>
      <c r="R187" s="86">
        <v>47</v>
      </c>
      <c r="S187" s="86"/>
      <c r="T187" s="86"/>
      <c r="U187" s="86"/>
      <c r="V187" s="86"/>
      <c r="W187" s="86"/>
      <c r="X187" s="86"/>
      <c r="Y187" s="86"/>
      <c r="Z187" s="86"/>
      <c r="AA187" s="86"/>
      <c r="AB187" s="86"/>
      <c r="AC187" s="86"/>
      <c r="AD187" s="86"/>
      <c r="AE187" s="86"/>
      <c r="AG187" s="74">
        <f t="shared" ca="1" si="255"/>
        <v>1</v>
      </c>
      <c r="AH187" s="74">
        <f t="shared" ca="1" si="256"/>
        <v>2</v>
      </c>
      <c r="AI187" s="74">
        <f t="shared" ca="1" si="257"/>
        <v>3</v>
      </c>
      <c r="AJ187" s="74">
        <f t="shared" ca="1" si="258"/>
        <v>4</v>
      </c>
      <c r="AK187" s="74">
        <f t="shared" ca="1" si="259"/>
        <v>6</v>
      </c>
      <c r="AL187" s="74">
        <f t="shared" ca="1" si="260"/>
        <v>7</v>
      </c>
      <c r="AM187" s="74">
        <f t="shared" ca="1" si="261"/>
        <v>8</v>
      </c>
      <c r="AN187" s="74">
        <f t="shared" ca="1" si="262"/>
        <v>10</v>
      </c>
      <c r="AO187" s="74">
        <f t="shared" ca="1" si="263"/>
        <v>12</v>
      </c>
      <c r="AP187" s="74">
        <f t="shared" ca="1" si="264"/>
        <v>13</v>
      </c>
      <c r="AQ187" s="74">
        <f t="shared" ca="1" si="265"/>
        <v>14</v>
      </c>
      <c r="AR187" s="74">
        <f t="shared" ca="1" si="266"/>
        <v>15</v>
      </c>
      <c r="AS187" s="74">
        <f t="shared" ca="1" si="267"/>
        <v>16</v>
      </c>
      <c r="AT187" s="74">
        <f t="shared" ca="1" si="268"/>
        <v>22</v>
      </c>
      <c r="AU187" s="74">
        <f t="shared" ca="1" si="269"/>
        <v>21</v>
      </c>
      <c r="AV187" s="75"/>
      <c r="AW187" s="76">
        <v>1</v>
      </c>
      <c r="AX187" s="76">
        <v>2</v>
      </c>
      <c r="AY187" s="76">
        <v>3</v>
      </c>
      <c r="AZ187" s="76">
        <v>4</v>
      </c>
      <c r="BA187" s="76">
        <v>6</v>
      </c>
      <c r="BB187" s="76">
        <v>7</v>
      </c>
      <c r="BC187" s="76">
        <v>8</v>
      </c>
      <c r="BD187" s="76">
        <v>10</v>
      </c>
      <c r="BE187" s="76">
        <v>12</v>
      </c>
      <c r="BF187" s="76">
        <v>13</v>
      </c>
      <c r="BG187" s="76">
        <v>14</v>
      </c>
      <c r="BH187" s="76">
        <v>15</v>
      </c>
      <c r="BI187" s="76">
        <v>16</v>
      </c>
      <c r="BJ187" s="76">
        <v>17</v>
      </c>
      <c r="BK187" s="76">
        <v>18</v>
      </c>
      <c r="BL187" s="30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>
        <f t="shared" ca="1" si="271"/>
        <v>1</v>
      </c>
      <c r="CA187" s="35">
        <f t="shared" ca="1" si="272"/>
        <v>3</v>
      </c>
      <c r="CB187" s="35">
        <f t="shared" ca="1" si="273"/>
        <v>4</v>
      </c>
      <c r="CC187" s="35">
        <f t="shared" ca="1" si="274"/>
        <v>6</v>
      </c>
      <c r="CD187" s="35">
        <f t="shared" ca="1" si="275"/>
        <v>7</v>
      </c>
      <c r="CE187" s="35">
        <f t="shared" ca="1" si="276"/>
        <v>8</v>
      </c>
      <c r="CF187" s="35">
        <f t="shared" ca="1" si="277"/>
        <v>9</v>
      </c>
      <c r="CG187" s="35">
        <f t="shared" ca="1" si="278"/>
        <v>10</v>
      </c>
      <c r="CH187" s="35">
        <f t="shared" ca="1" si="279"/>
        <v>11</v>
      </c>
      <c r="CI187" s="35">
        <f t="shared" ca="1" si="280"/>
        <v>12</v>
      </c>
      <c r="CJ187" s="35">
        <f t="shared" ca="1" si="281"/>
        <v>13</v>
      </c>
      <c r="CK187" s="35">
        <f t="shared" ca="1" si="282"/>
        <v>14</v>
      </c>
      <c r="CL187" s="35">
        <f t="shared" ca="1" si="283"/>
        <v>15</v>
      </c>
      <c r="CM187" s="35">
        <f t="shared" ca="1" si="284"/>
        <v>16</v>
      </c>
      <c r="CN187" s="35">
        <f t="shared" ca="1" si="285"/>
        <v>22</v>
      </c>
      <c r="CO187" s="34"/>
      <c r="CP187" s="34"/>
      <c r="CQ187" s="37">
        <v>78</v>
      </c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</row>
    <row r="188" spans="1:109" x14ac:dyDescent="0.25">
      <c r="A188" s="81">
        <f t="shared" ref="A188:O188" ca="1" si="299">SMALL($A120:$O120,A$3)</f>
        <v>1</v>
      </c>
      <c r="B188" s="81">
        <f t="shared" ca="1" si="299"/>
        <v>3</v>
      </c>
      <c r="C188" s="81">
        <f t="shared" ca="1" si="299"/>
        <v>4</v>
      </c>
      <c r="D188" s="81">
        <f t="shared" ca="1" si="299"/>
        <v>5</v>
      </c>
      <c r="E188" s="81">
        <f t="shared" ca="1" si="299"/>
        <v>6</v>
      </c>
      <c r="F188" s="81">
        <f t="shared" ca="1" si="299"/>
        <v>7</v>
      </c>
      <c r="G188" s="81">
        <f t="shared" ca="1" si="299"/>
        <v>8</v>
      </c>
      <c r="H188" s="81">
        <f t="shared" ca="1" si="299"/>
        <v>10</v>
      </c>
      <c r="I188" s="81">
        <f t="shared" ca="1" si="299"/>
        <v>11</v>
      </c>
      <c r="J188" s="81">
        <f t="shared" ca="1" si="299"/>
        <v>13</v>
      </c>
      <c r="K188" s="81">
        <f t="shared" ca="1" si="299"/>
        <v>14</v>
      </c>
      <c r="L188" s="81">
        <f t="shared" ca="1" si="299"/>
        <v>15</v>
      </c>
      <c r="M188" s="81">
        <f t="shared" ca="1" si="299"/>
        <v>16</v>
      </c>
      <c r="N188" s="81">
        <f t="shared" ca="1" si="299"/>
        <v>21</v>
      </c>
      <c r="O188" s="81">
        <f t="shared" ca="1" si="299"/>
        <v>22</v>
      </c>
      <c r="P188" s="86"/>
      <c r="Q188" s="86"/>
      <c r="R188" s="86">
        <v>48</v>
      </c>
      <c r="S188" s="86"/>
      <c r="T188" s="86"/>
      <c r="U188" s="86"/>
      <c r="V188" s="86"/>
      <c r="W188" s="86"/>
      <c r="X188" s="86"/>
      <c r="Y188" s="86"/>
      <c r="Z188" s="86"/>
      <c r="AA188" s="86"/>
      <c r="AB188" s="86"/>
      <c r="AC188" s="86"/>
      <c r="AD188" s="86"/>
      <c r="AE188" s="86"/>
      <c r="AG188" s="74">
        <f t="shared" ca="1" si="255"/>
        <v>1</v>
      </c>
      <c r="AH188" s="74">
        <f t="shared" ca="1" si="256"/>
        <v>2</v>
      </c>
      <c r="AI188" s="74">
        <f t="shared" ca="1" si="257"/>
        <v>3</v>
      </c>
      <c r="AJ188" s="74">
        <f t="shared" ca="1" si="258"/>
        <v>4</v>
      </c>
      <c r="AK188" s="74">
        <f t="shared" ca="1" si="259"/>
        <v>6</v>
      </c>
      <c r="AL188" s="74">
        <f t="shared" ca="1" si="260"/>
        <v>7</v>
      </c>
      <c r="AM188" s="74">
        <f t="shared" ca="1" si="261"/>
        <v>8</v>
      </c>
      <c r="AN188" s="74">
        <f t="shared" ca="1" si="262"/>
        <v>11</v>
      </c>
      <c r="AO188" s="74">
        <f t="shared" ca="1" si="263"/>
        <v>12</v>
      </c>
      <c r="AP188" s="74">
        <f t="shared" ca="1" si="264"/>
        <v>13</v>
      </c>
      <c r="AQ188" s="74">
        <f t="shared" ca="1" si="265"/>
        <v>14</v>
      </c>
      <c r="AR188" s="74">
        <f t="shared" ca="1" si="266"/>
        <v>15</v>
      </c>
      <c r="AS188" s="74">
        <f t="shared" ca="1" si="267"/>
        <v>16</v>
      </c>
      <c r="AT188" s="74">
        <f t="shared" ca="1" si="268"/>
        <v>22</v>
      </c>
      <c r="AU188" s="74">
        <f t="shared" ca="1" si="269"/>
        <v>21</v>
      </c>
      <c r="AV188" s="75"/>
      <c r="AW188" s="76">
        <v>1</v>
      </c>
      <c r="AX188" s="76">
        <v>2</v>
      </c>
      <c r="AY188" s="76">
        <v>3</v>
      </c>
      <c r="AZ188" s="76">
        <v>4</v>
      </c>
      <c r="BA188" s="76">
        <v>6</v>
      </c>
      <c r="BB188" s="76">
        <v>7</v>
      </c>
      <c r="BC188" s="76">
        <v>8</v>
      </c>
      <c r="BD188" s="76">
        <v>11</v>
      </c>
      <c r="BE188" s="76">
        <v>12</v>
      </c>
      <c r="BF188" s="76">
        <v>13</v>
      </c>
      <c r="BG188" s="76">
        <v>14</v>
      </c>
      <c r="BH188" s="76">
        <v>15</v>
      </c>
      <c r="BI188" s="76">
        <v>16</v>
      </c>
      <c r="BJ188" s="76">
        <v>17</v>
      </c>
      <c r="BK188" s="76">
        <v>18</v>
      </c>
      <c r="BL188" s="30"/>
      <c r="BZ188" s="35">
        <f t="shared" ca="1" si="271"/>
        <v>1</v>
      </c>
      <c r="CA188" s="35">
        <f t="shared" ca="1" si="272"/>
        <v>3</v>
      </c>
      <c r="CB188" s="35">
        <f t="shared" ca="1" si="273"/>
        <v>4</v>
      </c>
      <c r="CC188" s="35">
        <f t="shared" ca="1" si="274"/>
        <v>6</v>
      </c>
      <c r="CD188" s="35">
        <f t="shared" ca="1" si="275"/>
        <v>7</v>
      </c>
      <c r="CE188" s="35">
        <f t="shared" ca="1" si="276"/>
        <v>8</v>
      </c>
      <c r="CF188" s="35">
        <f t="shared" ca="1" si="277"/>
        <v>9</v>
      </c>
      <c r="CG188" s="35">
        <f t="shared" ca="1" si="278"/>
        <v>10</v>
      </c>
      <c r="CH188" s="35">
        <f t="shared" ca="1" si="279"/>
        <v>11</v>
      </c>
      <c r="CI188" s="35">
        <f t="shared" ca="1" si="280"/>
        <v>12</v>
      </c>
      <c r="CJ188" s="35">
        <f t="shared" ca="1" si="281"/>
        <v>13</v>
      </c>
      <c r="CK188" s="35">
        <f t="shared" ca="1" si="282"/>
        <v>14</v>
      </c>
      <c r="CL188" s="35">
        <f t="shared" ca="1" si="283"/>
        <v>15</v>
      </c>
      <c r="CM188" s="35">
        <f t="shared" ca="1" si="284"/>
        <v>16</v>
      </c>
      <c r="CN188" s="35">
        <f t="shared" ca="1" si="285"/>
        <v>21</v>
      </c>
      <c r="CO188" s="34"/>
      <c r="CP188" s="34"/>
      <c r="CQ188" s="37">
        <v>79</v>
      </c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</row>
    <row r="189" spans="1:109" x14ac:dyDescent="0.25">
      <c r="A189" s="81">
        <f t="shared" ref="A189:O189" ca="1" si="300">SMALL($A121:$O121,A$3)</f>
        <v>1</v>
      </c>
      <c r="B189" s="81">
        <f t="shared" ca="1" si="300"/>
        <v>3</v>
      </c>
      <c r="C189" s="81">
        <f t="shared" ca="1" si="300"/>
        <v>4</v>
      </c>
      <c r="D189" s="81">
        <f t="shared" ca="1" si="300"/>
        <v>5</v>
      </c>
      <c r="E189" s="81">
        <f t="shared" ca="1" si="300"/>
        <v>6</v>
      </c>
      <c r="F189" s="81">
        <f t="shared" ca="1" si="300"/>
        <v>7</v>
      </c>
      <c r="G189" s="81">
        <f t="shared" ca="1" si="300"/>
        <v>9</v>
      </c>
      <c r="H189" s="81">
        <f t="shared" ca="1" si="300"/>
        <v>10</v>
      </c>
      <c r="I189" s="81">
        <f t="shared" ca="1" si="300"/>
        <v>11</v>
      </c>
      <c r="J189" s="81">
        <f t="shared" ca="1" si="300"/>
        <v>12</v>
      </c>
      <c r="K189" s="81">
        <f t="shared" ca="1" si="300"/>
        <v>13</v>
      </c>
      <c r="L189" s="81">
        <f t="shared" ca="1" si="300"/>
        <v>14</v>
      </c>
      <c r="M189" s="81">
        <f t="shared" ca="1" si="300"/>
        <v>15</v>
      </c>
      <c r="N189" s="81">
        <f t="shared" ca="1" si="300"/>
        <v>16</v>
      </c>
      <c r="O189" s="81">
        <f t="shared" ca="1" si="300"/>
        <v>21</v>
      </c>
      <c r="P189" s="86"/>
      <c r="Q189" s="86"/>
      <c r="R189" s="86">
        <v>49</v>
      </c>
      <c r="S189" s="86"/>
      <c r="T189" s="86"/>
      <c r="U189" s="86"/>
      <c r="V189" s="86"/>
      <c r="W189" s="86"/>
      <c r="X189" s="86"/>
      <c r="Y189" s="86"/>
      <c r="Z189" s="86"/>
      <c r="AA189" s="86"/>
      <c r="AB189" s="86"/>
      <c r="AC189" s="86"/>
      <c r="AD189" s="86"/>
      <c r="AE189" s="86"/>
      <c r="AG189" s="74">
        <f t="shared" ca="1" si="255"/>
        <v>1</v>
      </c>
      <c r="AH189" s="74">
        <f t="shared" ca="1" si="256"/>
        <v>2</v>
      </c>
      <c r="AI189" s="74">
        <f t="shared" ca="1" si="257"/>
        <v>3</v>
      </c>
      <c r="AJ189" s="74">
        <f t="shared" ca="1" si="258"/>
        <v>4</v>
      </c>
      <c r="AK189" s="74">
        <f t="shared" ca="1" si="259"/>
        <v>6</v>
      </c>
      <c r="AL189" s="74">
        <f t="shared" ca="1" si="260"/>
        <v>7</v>
      </c>
      <c r="AM189" s="74">
        <f t="shared" ca="1" si="261"/>
        <v>9</v>
      </c>
      <c r="AN189" s="74">
        <f t="shared" ca="1" si="262"/>
        <v>10</v>
      </c>
      <c r="AO189" s="74">
        <f t="shared" ca="1" si="263"/>
        <v>11</v>
      </c>
      <c r="AP189" s="74">
        <f t="shared" ca="1" si="264"/>
        <v>12</v>
      </c>
      <c r="AQ189" s="74">
        <f t="shared" ca="1" si="265"/>
        <v>13</v>
      </c>
      <c r="AR189" s="74">
        <f t="shared" ca="1" si="266"/>
        <v>14</v>
      </c>
      <c r="AS189" s="74">
        <f t="shared" ca="1" si="267"/>
        <v>15</v>
      </c>
      <c r="AT189" s="74">
        <f t="shared" ca="1" si="268"/>
        <v>22</v>
      </c>
      <c r="AU189" s="74">
        <f t="shared" ca="1" si="269"/>
        <v>21</v>
      </c>
      <c r="AV189" s="75"/>
      <c r="AW189" s="76">
        <v>1</v>
      </c>
      <c r="AX189" s="76">
        <v>2</v>
      </c>
      <c r="AY189" s="76">
        <v>3</v>
      </c>
      <c r="AZ189" s="76">
        <v>4</v>
      </c>
      <c r="BA189" s="76">
        <v>6</v>
      </c>
      <c r="BB189" s="76">
        <v>7</v>
      </c>
      <c r="BC189" s="76">
        <v>9</v>
      </c>
      <c r="BD189" s="76">
        <v>10</v>
      </c>
      <c r="BE189" s="76">
        <v>11</v>
      </c>
      <c r="BF189" s="76">
        <v>12</v>
      </c>
      <c r="BG189" s="76">
        <v>13</v>
      </c>
      <c r="BH189" s="76">
        <v>14</v>
      </c>
      <c r="BI189" s="76">
        <v>15</v>
      </c>
      <c r="BJ189" s="76">
        <v>17</v>
      </c>
      <c r="BK189" s="76">
        <v>18</v>
      </c>
      <c r="BL189" s="30"/>
      <c r="BZ189" s="35">
        <f t="shared" ca="1" si="271"/>
        <v>1</v>
      </c>
      <c r="CA189" s="35">
        <f t="shared" ca="1" si="272"/>
        <v>3</v>
      </c>
      <c r="CB189" s="35">
        <f t="shared" ca="1" si="273"/>
        <v>4</v>
      </c>
      <c r="CC189" s="35">
        <f t="shared" ca="1" si="274"/>
        <v>6</v>
      </c>
      <c r="CD189" s="35">
        <f t="shared" ca="1" si="275"/>
        <v>7</v>
      </c>
      <c r="CE189" s="35">
        <f t="shared" ca="1" si="276"/>
        <v>8</v>
      </c>
      <c r="CF189" s="35">
        <f t="shared" ca="1" si="277"/>
        <v>9</v>
      </c>
      <c r="CG189" s="35">
        <f t="shared" ca="1" si="278"/>
        <v>10</v>
      </c>
      <c r="CH189" s="35">
        <f t="shared" ca="1" si="279"/>
        <v>11</v>
      </c>
      <c r="CI189" s="35">
        <f t="shared" ca="1" si="280"/>
        <v>12</v>
      </c>
      <c r="CJ189" s="35">
        <f t="shared" ca="1" si="281"/>
        <v>13</v>
      </c>
      <c r="CK189" s="35">
        <f t="shared" ca="1" si="282"/>
        <v>15</v>
      </c>
      <c r="CL189" s="35">
        <f t="shared" ca="1" si="283"/>
        <v>16</v>
      </c>
      <c r="CM189" s="35">
        <f t="shared" ca="1" si="284"/>
        <v>21</v>
      </c>
      <c r="CN189" s="35">
        <f t="shared" ca="1" si="285"/>
        <v>22</v>
      </c>
      <c r="CO189" s="34"/>
      <c r="CP189" s="34"/>
      <c r="CQ189" s="37">
        <v>80</v>
      </c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</row>
    <row r="190" spans="1:109" x14ac:dyDescent="0.25">
      <c r="A190" s="81">
        <f t="shared" ref="A190:O190" ca="1" si="301">SMALL($A122:$O122,A$3)</f>
        <v>1</v>
      </c>
      <c r="B190" s="81">
        <f t="shared" ca="1" si="301"/>
        <v>3</v>
      </c>
      <c r="C190" s="81">
        <f t="shared" ca="1" si="301"/>
        <v>4</v>
      </c>
      <c r="D190" s="81">
        <f t="shared" ca="1" si="301"/>
        <v>5</v>
      </c>
      <c r="E190" s="81">
        <f t="shared" ca="1" si="301"/>
        <v>6</v>
      </c>
      <c r="F190" s="81">
        <f t="shared" ca="1" si="301"/>
        <v>7</v>
      </c>
      <c r="G190" s="81">
        <f t="shared" ca="1" si="301"/>
        <v>9</v>
      </c>
      <c r="H190" s="81">
        <f t="shared" ca="1" si="301"/>
        <v>10</v>
      </c>
      <c r="I190" s="81">
        <f t="shared" ca="1" si="301"/>
        <v>11</v>
      </c>
      <c r="J190" s="81">
        <f t="shared" ca="1" si="301"/>
        <v>12</v>
      </c>
      <c r="K190" s="81">
        <f t="shared" ca="1" si="301"/>
        <v>13</v>
      </c>
      <c r="L190" s="81">
        <f t="shared" ca="1" si="301"/>
        <v>14</v>
      </c>
      <c r="M190" s="81">
        <f t="shared" ca="1" si="301"/>
        <v>16</v>
      </c>
      <c r="N190" s="81">
        <f t="shared" ca="1" si="301"/>
        <v>21</v>
      </c>
      <c r="O190" s="81">
        <f t="shared" ca="1" si="301"/>
        <v>22</v>
      </c>
      <c r="P190" s="86"/>
      <c r="Q190" s="86"/>
      <c r="R190" s="86">
        <v>50</v>
      </c>
      <c r="S190" s="86"/>
      <c r="T190" s="86"/>
      <c r="U190" s="86"/>
      <c r="V190" s="86"/>
      <c r="W190" s="86"/>
      <c r="X190" s="86"/>
      <c r="Y190" s="86"/>
      <c r="Z190" s="86"/>
      <c r="AA190" s="86"/>
      <c r="AB190" s="86"/>
      <c r="AC190" s="86"/>
      <c r="AD190" s="86"/>
      <c r="AE190" s="86"/>
      <c r="AG190" s="74">
        <f t="shared" ca="1" si="255"/>
        <v>1</v>
      </c>
      <c r="AH190" s="74">
        <f t="shared" ca="1" si="256"/>
        <v>2</v>
      </c>
      <c r="AI190" s="74">
        <f t="shared" ca="1" si="257"/>
        <v>3</v>
      </c>
      <c r="AJ190" s="74">
        <f t="shared" ca="1" si="258"/>
        <v>4</v>
      </c>
      <c r="AK190" s="74">
        <f t="shared" ca="1" si="259"/>
        <v>6</v>
      </c>
      <c r="AL190" s="74">
        <f t="shared" ca="1" si="260"/>
        <v>7</v>
      </c>
      <c r="AM190" s="74">
        <f t="shared" ca="1" si="261"/>
        <v>9</v>
      </c>
      <c r="AN190" s="74">
        <f t="shared" ca="1" si="262"/>
        <v>10</v>
      </c>
      <c r="AO190" s="74">
        <f t="shared" ca="1" si="263"/>
        <v>11</v>
      </c>
      <c r="AP190" s="74">
        <f t="shared" ca="1" si="264"/>
        <v>13</v>
      </c>
      <c r="AQ190" s="74">
        <f t="shared" ca="1" si="265"/>
        <v>14</v>
      </c>
      <c r="AR190" s="74">
        <f t="shared" ca="1" si="266"/>
        <v>15</v>
      </c>
      <c r="AS190" s="74">
        <f t="shared" ca="1" si="267"/>
        <v>16</v>
      </c>
      <c r="AT190" s="74">
        <f t="shared" ca="1" si="268"/>
        <v>22</v>
      </c>
      <c r="AU190" s="74">
        <f t="shared" ca="1" si="269"/>
        <v>21</v>
      </c>
      <c r="AV190" s="75"/>
      <c r="AW190" s="76">
        <v>1</v>
      </c>
      <c r="AX190" s="76">
        <v>2</v>
      </c>
      <c r="AY190" s="76">
        <v>3</v>
      </c>
      <c r="AZ190" s="76">
        <v>4</v>
      </c>
      <c r="BA190" s="76">
        <v>6</v>
      </c>
      <c r="BB190" s="76">
        <v>7</v>
      </c>
      <c r="BC190" s="76">
        <v>9</v>
      </c>
      <c r="BD190" s="76">
        <v>10</v>
      </c>
      <c r="BE190" s="76">
        <v>11</v>
      </c>
      <c r="BF190" s="76">
        <v>13</v>
      </c>
      <c r="BG190" s="76">
        <v>14</v>
      </c>
      <c r="BH190" s="76">
        <v>15</v>
      </c>
      <c r="BI190" s="76">
        <v>16</v>
      </c>
      <c r="BJ190" s="76">
        <v>17</v>
      </c>
      <c r="BK190" s="76">
        <v>18</v>
      </c>
      <c r="BL190" s="30"/>
      <c r="BZ190" s="35">
        <f t="shared" ca="1" si="271"/>
        <v>1</v>
      </c>
      <c r="CA190" s="35">
        <f t="shared" ca="1" si="272"/>
        <v>3</v>
      </c>
      <c r="CB190" s="35">
        <f t="shared" ca="1" si="273"/>
        <v>4</v>
      </c>
      <c r="CC190" s="35">
        <f t="shared" ca="1" si="274"/>
        <v>6</v>
      </c>
      <c r="CD190" s="35">
        <f t="shared" ca="1" si="275"/>
        <v>7</v>
      </c>
      <c r="CE190" s="35">
        <f t="shared" ca="1" si="276"/>
        <v>8</v>
      </c>
      <c r="CF190" s="35">
        <f t="shared" ca="1" si="277"/>
        <v>9</v>
      </c>
      <c r="CG190" s="35">
        <f t="shared" ca="1" si="278"/>
        <v>10</v>
      </c>
      <c r="CH190" s="35">
        <f t="shared" ca="1" si="279"/>
        <v>12</v>
      </c>
      <c r="CI190" s="35">
        <f t="shared" ca="1" si="280"/>
        <v>13</v>
      </c>
      <c r="CJ190" s="35">
        <f t="shared" ca="1" si="281"/>
        <v>14</v>
      </c>
      <c r="CK190" s="35">
        <f t="shared" ca="1" si="282"/>
        <v>15</v>
      </c>
      <c r="CL190" s="35">
        <f t="shared" ca="1" si="283"/>
        <v>16</v>
      </c>
      <c r="CM190" s="35">
        <f t="shared" ca="1" si="284"/>
        <v>21</v>
      </c>
      <c r="CN190" s="35">
        <f t="shared" ca="1" si="285"/>
        <v>22</v>
      </c>
      <c r="CO190" s="34"/>
      <c r="CP190" s="34"/>
      <c r="CQ190" s="37">
        <v>81</v>
      </c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</row>
    <row r="191" spans="1:109" x14ac:dyDescent="0.25">
      <c r="A191" s="81">
        <f t="shared" ref="A191:O191" ca="1" si="302">SMALL($A123:$O123,A$3)</f>
        <v>1</v>
      </c>
      <c r="B191" s="81">
        <f t="shared" ca="1" si="302"/>
        <v>3</v>
      </c>
      <c r="C191" s="81">
        <f t="shared" ca="1" si="302"/>
        <v>4</v>
      </c>
      <c r="D191" s="81">
        <f t="shared" ca="1" si="302"/>
        <v>5</v>
      </c>
      <c r="E191" s="81">
        <f t="shared" ca="1" si="302"/>
        <v>6</v>
      </c>
      <c r="F191" s="81">
        <f t="shared" ca="1" si="302"/>
        <v>8</v>
      </c>
      <c r="G191" s="81">
        <f t="shared" ca="1" si="302"/>
        <v>9</v>
      </c>
      <c r="H191" s="81">
        <f t="shared" ca="1" si="302"/>
        <v>10</v>
      </c>
      <c r="I191" s="81">
        <f t="shared" ca="1" si="302"/>
        <v>11</v>
      </c>
      <c r="J191" s="81">
        <f t="shared" ca="1" si="302"/>
        <v>12</v>
      </c>
      <c r="K191" s="81">
        <f t="shared" ca="1" si="302"/>
        <v>13</v>
      </c>
      <c r="L191" s="81">
        <f t="shared" ca="1" si="302"/>
        <v>14</v>
      </c>
      <c r="M191" s="81">
        <f t="shared" ca="1" si="302"/>
        <v>15</v>
      </c>
      <c r="N191" s="81">
        <f t="shared" ca="1" si="302"/>
        <v>21</v>
      </c>
      <c r="O191" s="81">
        <f t="shared" ca="1" si="302"/>
        <v>22</v>
      </c>
      <c r="P191" s="86"/>
      <c r="Q191" s="86"/>
      <c r="R191" s="86">
        <v>51</v>
      </c>
      <c r="S191" s="86"/>
      <c r="T191" s="86"/>
      <c r="U191" s="86"/>
      <c r="V191" s="86"/>
      <c r="W191" s="86"/>
      <c r="X191" s="86"/>
      <c r="Y191" s="86"/>
      <c r="Z191" s="86"/>
      <c r="AA191" s="86"/>
      <c r="AB191" s="86"/>
      <c r="AC191" s="86"/>
      <c r="AD191" s="86"/>
      <c r="AE191" s="86"/>
      <c r="AG191" s="74">
        <f t="shared" ca="1" si="255"/>
        <v>1</v>
      </c>
      <c r="AH191" s="74">
        <f t="shared" ca="1" si="256"/>
        <v>2</v>
      </c>
      <c r="AI191" s="74">
        <f t="shared" ca="1" si="257"/>
        <v>3</v>
      </c>
      <c r="AJ191" s="74">
        <f t="shared" ca="1" si="258"/>
        <v>4</v>
      </c>
      <c r="AK191" s="74">
        <f t="shared" ca="1" si="259"/>
        <v>6</v>
      </c>
      <c r="AL191" s="74">
        <f t="shared" ca="1" si="260"/>
        <v>7</v>
      </c>
      <c r="AM191" s="74">
        <f t="shared" ca="1" si="261"/>
        <v>9</v>
      </c>
      <c r="AN191" s="74">
        <f t="shared" ca="1" si="262"/>
        <v>10</v>
      </c>
      <c r="AO191" s="74">
        <f t="shared" ca="1" si="263"/>
        <v>12</v>
      </c>
      <c r="AP191" s="74">
        <f t="shared" ca="1" si="264"/>
        <v>13</v>
      </c>
      <c r="AQ191" s="74">
        <f t="shared" ca="1" si="265"/>
        <v>14</v>
      </c>
      <c r="AR191" s="74">
        <f t="shared" ca="1" si="266"/>
        <v>15</v>
      </c>
      <c r="AS191" s="74">
        <f t="shared" ca="1" si="267"/>
        <v>16</v>
      </c>
      <c r="AT191" s="74">
        <f t="shared" ca="1" si="268"/>
        <v>22</v>
      </c>
      <c r="AU191" s="74">
        <f t="shared" ca="1" si="269"/>
        <v>21</v>
      </c>
      <c r="AV191" s="75"/>
      <c r="AW191" s="76">
        <v>1</v>
      </c>
      <c r="AX191" s="76">
        <v>2</v>
      </c>
      <c r="AY191" s="76">
        <v>3</v>
      </c>
      <c r="AZ191" s="76">
        <v>4</v>
      </c>
      <c r="BA191" s="76">
        <v>6</v>
      </c>
      <c r="BB191" s="76">
        <v>7</v>
      </c>
      <c r="BC191" s="76">
        <v>9</v>
      </c>
      <c r="BD191" s="76">
        <v>10</v>
      </c>
      <c r="BE191" s="76">
        <v>12</v>
      </c>
      <c r="BF191" s="76">
        <v>13</v>
      </c>
      <c r="BG191" s="76">
        <v>14</v>
      </c>
      <c r="BH191" s="76">
        <v>15</v>
      </c>
      <c r="BI191" s="76">
        <v>16</v>
      </c>
      <c r="BJ191" s="76">
        <v>17</v>
      </c>
      <c r="BK191" s="76">
        <v>18</v>
      </c>
      <c r="BL191" s="30"/>
      <c r="BZ191" s="35">
        <f t="shared" ca="1" si="271"/>
        <v>1</v>
      </c>
      <c r="CA191" s="35">
        <f t="shared" ca="1" si="272"/>
        <v>3</v>
      </c>
      <c r="CB191" s="35">
        <f t="shared" ca="1" si="273"/>
        <v>4</v>
      </c>
      <c r="CC191" s="35">
        <f t="shared" ca="1" si="274"/>
        <v>6</v>
      </c>
      <c r="CD191" s="35">
        <f t="shared" ca="1" si="275"/>
        <v>7</v>
      </c>
      <c r="CE191" s="35">
        <f t="shared" ca="1" si="276"/>
        <v>8</v>
      </c>
      <c r="CF191" s="35">
        <f t="shared" ca="1" si="277"/>
        <v>10</v>
      </c>
      <c r="CG191" s="35">
        <f t="shared" ca="1" si="278"/>
        <v>11</v>
      </c>
      <c r="CH191" s="35">
        <f t="shared" ca="1" si="279"/>
        <v>12</v>
      </c>
      <c r="CI191" s="35">
        <f t="shared" ca="1" si="280"/>
        <v>13</v>
      </c>
      <c r="CJ191" s="35">
        <f t="shared" ca="1" si="281"/>
        <v>14</v>
      </c>
      <c r="CK191" s="35">
        <f t="shared" ca="1" si="282"/>
        <v>15</v>
      </c>
      <c r="CL191" s="35">
        <f t="shared" ca="1" si="283"/>
        <v>16</v>
      </c>
      <c r="CM191" s="35">
        <f t="shared" ca="1" si="284"/>
        <v>21</v>
      </c>
      <c r="CN191" s="35">
        <f t="shared" ca="1" si="285"/>
        <v>22</v>
      </c>
      <c r="CO191" s="34"/>
      <c r="CP191" s="34"/>
      <c r="CQ191" s="37">
        <v>82</v>
      </c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</row>
    <row r="192" spans="1:109" x14ac:dyDescent="0.25">
      <c r="A192" s="81">
        <f t="shared" ref="A192:O192" ca="1" si="303">SMALL($A124:$O124,A$3)</f>
        <v>1</v>
      </c>
      <c r="B192" s="81">
        <f t="shared" ca="1" si="303"/>
        <v>3</v>
      </c>
      <c r="C192" s="81">
        <f t="shared" ca="1" si="303"/>
        <v>4</v>
      </c>
      <c r="D192" s="81">
        <f t="shared" ca="1" si="303"/>
        <v>6</v>
      </c>
      <c r="E192" s="81">
        <f t="shared" ca="1" si="303"/>
        <v>7</v>
      </c>
      <c r="F192" s="81">
        <f t="shared" ca="1" si="303"/>
        <v>8</v>
      </c>
      <c r="G192" s="81">
        <f t="shared" ca="1" si="303"/>
        <v>9</v>
      </c>
      <c r="H192" s="81">
        <f t="shared" ca="1" si="303"/>
        <v>10</v>
      </c>
      <c r="I192" s="81">
        <f t="shared" ca="1" si="303"/>
        <v>11</v>
      </c>
      <c r="J192" s="81">
        <f t="shared" ca="1" si="303"/>
        <v>12</v>
      </c>
      <c r="K192" s="81">
        <f t="shared" ca="1" si="303"/>
        <v>13</v>
      </c>
      <c r="L192" s="81">
        <f t="shared" ca="1" si="303"/>
        <v>15</v>
      </c>
      <c r="M192" s="81">
        <f t="shared" ca="1" si="303"/>
        <v>16</v>
      </c>
      <c r="N192" s="81">
        <f t="shared" ca="1" si="303"/>
        <v>21</v>
      </c>
      <c r="O192" s="81">
        <f t="shared" ca="1" si="303"/>
        <v>22</v>
      </c>
      <c r="P192" s="86"/>
      <c r="Q192" s="86"/>
      <c r="R192" s="86">
        <v>52</v>
      </c>
      <c r="S192" s="86"/>
      <c r="T192" s="86"/>
      <c r="U192" s="86"/>
      <c r="V192" s="86"/>
      <c r="W192" s="86"/>
      <c r="X192" s="86"/>
      <c r="Y192" s="86"/>
      <c r="Z192" s="86"/>
      <c r="AA192" s="86"/>
      <c r="AB192" s="86"/>
      <c r="AC192" s="86"/>
      <c r="AD192" s="86"/>
      <c r="AE192" s="86"/>
      <c r="AG192" s="74">
        <f t="shared" ca="1" si="255"/>
        <v>1</v>
      </c>
      <c r="AH192" s="74">
        <f t="shared" ca="1" si="256"/>
        <v>2</v>
      </c>
      <c r="AI192" s="74">
        <f t="shared" ca="1" si="257"/>
        <v>3</v>
      </c>
      <c r="AJ192" s="74">
        <f t="shared" ca="1" si="258"/>
        <v>4</v>
      </c>
      <c r="AK192" s="74">
        <f t="shared" ca="1" si="259"/>
        <v>6</v>
      </c>
      <c r="AL192" s="74">
        <f t="shared" ca="1" si="260"/>
        <v>7</v>
      </c>
      <c r="AM192" s="74">
        <f t="shared" ca="1" si="261"/>
        <v>10</v>
      </c>
      <c r="AN192" s="74">
        <f t="shared" ca="1" si="262"/>
        <v>11</v>
      </c>
      <c r="AO192" s="74">
        <f t="shared" ca="1" si="263"/>
        <v>12</v>
      </c>
      <c r="AP192" s="74">
        <f t="shared" ca="1" si="264"/>
        <v>13</v>
      </c>
      <c r="AQ192" s="74">
        <f t="shared" ca="1" si="265"/>
        <v>14</v>
      </c>
      <c r="AR192" s="74">
        <f t="shared" ca="1" si="266"/>
        <v>15</v>
      </c>
      <c r="AS192" s="74">
        <f t="shared" ca="1" si="267"/>
        <v>16</v>
      </c>
      <c r="AT192" s="74">
        <f t="shared" ca="1" si="268"/>
        <v>22</v>
      </c>
      <c r="AU192" s="74">
        <f t="shared" ca="1" si="269"/>
        <v>21</v>
      </c>
      <c r="AV192" s="75"/>
      <c r="AW192" s="76">
        <v>1</v>
      </c>
      <c r="AX192" s="76">
        <v>2</v>
      </c>
      <c r="AY192" s="76">
        <v>3</v>
      </c>
      <c r="AZ192" s="76">
        <v>4</v>
      </c>
      <c r="BA192" s="76">
        <v>6</v>
      </c>
      <c r="BB192" s="76">
        <v>7</v>
      </c>
      <c r="BC192" s="76">
        <v>10</v>
      </c>
      <c r="BD192" s="76">
        <v>11</v>
      </c>
      <c r="BE192" s="76">
        <v>12</v>
      </c>
      <c r="BF192" s="76">
        <v>13</v>
      </c>
      <c r="BG192" s="76">
        <v>14</v>
      </c>
      <c r="BH192" s="76">
        <v>15</v>
      </c>
      <c r="BI192" s="76">
        <v>16</v>
      </c>
      <c r="BJ192" s="76">
        <v>17</v>
      </c>
      <c r="BK192" s="76">
        <v>18</v>
      </c>
      <c r="BL192" s="30"/>
      <c r="BZ192" s="35">
        <f t="shared" ca="1" si="271"/>
        <v>1</v>
      </c>
      <c r="CA192" s="35">
        <f t="shared" ca="1" si="272"/>
        <v>3</v>
      </c>
      <c r="CB192" s="35">
        <f t="shared" ca="1" si="273"/>
        <v>5</v>
      </c>
      <c r="CC192" s="35">
        <f t="shared" ca="1" si="274"/>
        <v>6</v>
      </c>
      <c r="CD192" s="35">
        <f t="shared" ca="1" si="275"/>
        <v>7</v>
      </c>
      <c r="CE192" s="35">
        <f t="shared" ca="1" si="276"/>
        <v>8</v>
      </c>
      <c r="CF192" s="35">
        <f t="shared" ca="1" si="277"/>
        <v>9</v>
      </c>
      <c r="CG192" s="35">
        <f t="shared" ca="1" si="278"/>
        <v>10</v>
      </c>
      <c r="CH192" s="35">
        <f t="shared" ca="1" si="279"/>
        <v>11</v>
      </c>
      <c r="CI192" s="35">
        <f t="shared" ca="1" si="280"/>
        <v>12</v>
      </c>
      <c r="CJ192" s="35">
        <f t="shared" ca="1" si="281"/>
        <v>14</v>
      </c>
      <c r="CK192" s="35">
        <f t="shared" ca="1" si="282"/>
        <v>15</v>
      </c>
      <c r="CL192" s="35">
        <f t="shared" ca="1" si="283"/>
        <v>16</v>
      </c>
      <c r="CM192" s="35">
        <f t="shared" ca="1" si="284"/>
        <v>21</v>
      </c>
      <c r="CN192" s="35">
        <f t="shared" ca="1" si="285"/>
        <v>22</v>
      </c>
      <c r="CO192" s="34"/>
      <c r="CP192" s="34"/>
      <c r="CQ192" s="37">
        <v>83</v>
      </c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</row>
    <row r="193" spans="1:109" x14ac:dyDescent="0.25">
      <c r="A193" s="81">
        <f t="shared" ref="A193:O193" ca="1" si="304">SMALL($A125:$O125,A$3)</f>
        <v>1</v>
      </c>
      <c r="B193" s="81">
        <f t="shared" ca="1" si="304"/>
        <v>3</v>
      </c>
      <c r="C193" s="81">
        <f t="shared" ca="1" si="304"/>
        <v>5</v>
      </c>
      <c r="D193" s="81">
        <f t="shared" ca="1" si="304"/>
        <v>6</v>
      </c>
      <c r="E193" s="81">
        <f t="shared" ca="1" si="304"/>
        <v>7</v>
      </c>
      <c r="F193" s="81">
        <f t="shared" ca="1" si="304"/>
        <v>8</v>
      </c>
      <c r="G193" s="81">
        <f t="shared" ca="1" si="304"/>
        <v>9</v>
      </c>
      <c r="H193" s="81">
        <f t="shared" ca="1" si="304"/>
        <v>10</v>
      </c>
      <c r="I193" s="81">
        <f t="shared" ca="1" si="304"/>
        <v>11</v>
      </c>
      <c r="J193" s="81">
        <f t="shared" ca="1" si="304"/>
        <v>12</v>
      </c>
      <c r="K193" s="81">
        <f t="shared" ca="1" si="304"/>
        <v>14</v>
      </c>
      <c r="L193" s="81">
        <f t="shared" ca="1" si="304"/>
        <v>15</v>
      </c>
      <c r="M193" s="81">
        <f t="shared" ca="1" si="304"/>
        <v>16</v>
      </c>
      <c r="N193" s="81">
        <f t="shared" ca="1" si="304"/>
        <v>21</v>
      </c>
      <c r="O193" s="81">
        <f t="shared" ca="1" si="304"/>
        <v>22</v>
      </c>
      <c r="P193" s="86"/>
      <c r="Q193" s="86"/>
      <c r="R193" s="86">
        <v>53</v>
      </c>
      <c r="S193" s="86"/>
      <c r="T193" s="86"/>
      <c r="U193" s="86"/>
      <c r="V193" s="86"/>
      <c r="W193" s="86"/>
      <c r="X193" s="86"/>
      <c r="Y193" s="86"/>
      <c r="Z193" s="86"/>
      <c r="AA193" s="86"/>
      <c r="AB193" s="86"/>
      <c r="AC193" s="86"/>
      <c r="AD193" s="86"/>
      <c r="AE193" s="86"/>
      <c r="AG193" s="74">
        <f t="shared" ca="1" si="255"/>
        <v>1</v>
      </c>
      <c r="AH193" s="74">
        <f t="shared" ca="1" si="256"/>
        <v>2</v>
      </c>
      <c r="AI193" s="74">
        <f t="shared" ca="1" si="257"/>
        <v>3</v>
      </c>
      <c r="AJ193" s="74">
        <f t="shared" ca="1" si="258"/>
        <v>4</v>
      </c>
      <c r="AK193" s="74">
        <f t="shared" ca="1" si="259"/>
        <v>6</v>
      </c>
      <c r="AL193" s="74">
        <f t="shared" ca="1" si="260"/>
        <v>8</v>
      </c>
      <c r="AM193" s="74">
        <f t="shared" ca="1" si="261"/>
        <v>9</v>
      </c>
      <c r="AN193" s="74">
        <f t="shared" ca="1" si="262"/>
        <v>10</v>
      </c>
      <c r="AO193" s="74">
        <f t="shared" ca="1" si="263"/>
        <v>11</v>
      </c>
      <c r="AP193" s="74">
        <f t="shared" ca="1" si="264"/>
        <v>13</v>
      </c>
      <c r="AQ193" s="74">
        <f t="shared" ca="1" si="265"/>
        <v>14</v>
      </c>
      <c r="AR193" s="74">
        <f t="shared" ca="1" si="266"/>
        <v>15</v>
      </c>
      <c r="AS193" s="74">
        <f t="shared" ca="1" si="267"/>
        <v>16</v>
      </c>
      <c r="AT193" s="74">
        <f t="shared" ca="1" si="268"/>
        <v>22</v>
      </c>
      <c r="AU193" s="74">
        <f t="shared" ca="1" si="269"/>
        <v>21</v>
      </c>
      <c r="AV193" s="75"/>
      <c r="AW193" s="76">
        <v>1</v>
      </c>
      <c r="AX193" s="76">
        <v>2</v>
      </c>
      <c r="AY193" s="76">
        <v>3</v>
      </c>
      <c r="AZ193" s="76">
        <v>4</v>
      </c>
      <c r="BA193" s="76">
        <v>6</v>
      </c>
      <c r="BB193" s="76">
        <v>8</v>
      </c>
      <c r="BC193" s="76">
        <v>9</v>
      </c>
      <c r="BD193" s="76">
        <v>10</v>
      </c>
      <c r="BE193" s="76">
        <v>11</v>
      </c>
      <c r="BF193" s="76">
        <v>13</v>
      </c>
      <c r="BG193" s="76">
        <v>14</v>
      </c>
      <c r="BH193" s="76">
        <v>15</v>
      </c>
      <c r="BI193" s="76">
        <v>16</v>
      </c>
      <c r="BJ193" s="76">
        <v>17</v>
      </c>
      <c r="BK193" s="76">
        <v>18</v>
      </c>
      <c r="BL193" s="30"/>
      <c r="BZ193" s="35">
        <f t="shared" ca="1" si="271"/>
        <v>1</v>
      </c>
      <c r="CA193" s="35">
        <f t="shared" ca="1" si="272"/>
        <v>3</v>
      </c>
      <c r="CB193" s="35">
        <f t="shared" ca="1" si="273"/>
        <v>5</v>
      </c>
      <c r="CC193" s="35">
        <f t="shared" ca="1" si="274"/>
        <v>6</v>
      </c>
      <c r="CD193" s="35">
        <f t="shared" ca="1" si="275"/>
        <v>7</v>
      </c>
      <c r="CE193" s="35">
        <f t="shared" ca="1" si="276"/>
        <v>8</v>
      </c>
      <c r="CF193" s="35">
        <f t="shared" ca="1" si="277"/>
        <v>9</v>
      </c>
      <c r="CG193" s="35">
        <f t="shared" ca="1" si="278"/>
        <v>10</v>
      </c>
      <c r="CH193" s="35">
        <f t="shared" ca="1" si="279"/>
        <v>11</v>
      </c>
      <c r="CI193" s="35">
        <f t="shared" ca="1" si="280"/>
        <v>13</v>
      </c>
      <c r="CJ193" s="35">
        <f t="shared" ca="1" si="281"/>
        <v>14</v>
      </c>
      <c r="CK193" s="35">
        <f t="shared" ca="1" si="282"/>
        <v>15</v>
      </c>
      <c r="CL193" s="35">
        <f t="shared" ca="1" si="283"/>
        <v>16</v>
      </c>
      <c r="CM193" s="35">
        <f t="shared" ca="1" si="284"/>
        <v>21</v>
      </c>
      <c r="CN193" s="35">
        <f t="shared" ca="1" si="285"/>
        <v>22</v>
      </c>
      <c r="CO193" s="34"/>
      <c r="CP193" s="34"/>
      <c r="CQ193" s="37">
        <v>84</v>
      </c>
      <c r="CR193" s="34"/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</row>
    <row r="194" spans="1:109" x14ac:dyDescent="0.25">
      <c r="A194" s="81">
        <f t="shared" ref="A194:O194" ca="1" si="305">SMALL($A126:$O126,A$3)</f>
        <v>2</v>
      </c>
      <c r="B194" s="81">
        <f t="shared" ca="1" si="305"/>
        <v>3</v>
      </c>
      <c r="C194" s="81">
        <f t="shared" ca="1" si="305"/>
        <v>4</v>
      </c>
      <c r="D194" s="81">
        <f t="shared" ca="1" si="305"/>
        <v>5</v>
      </c>
      <c r="E194" s="81">
        <f t="shared" ca="1" si="305"/>
        <v>6</v>
      </c>
      <c r="F194" s="81">
        <f t="shared" ca="1" si="305"/>
        <v>7</v>
      </c>
      <c r="G194" s="81">
        <f t="shared" ca="1" si="305"/>
        <v>8</v>
      </c>
      <c r="H194" s="81">
        <f t="shared" ca="1" si="305"/>
        <v>9</v>
      </c>
      <c r="I194" s="81">
        <f t="shared" ca="1" si="305"/>
        <v>10</v>
      </c>
      <c r="J194" s="81">
        <f t="shared" ca="1" si="305"/>
        <v>11</v>
      </c>
      <c r="K194" s="81">
        <f t="shared" ca="1" si="305"/>
        <v>12</v>
      </c>
      <c r="L194" s="81">
        <f t="shared" ca="1" si="305"/>
        <v>13</v>
      </c>
      <c r="M194" s="81">
        <f t="shared" ca="1" si="305"/>
        <v>14</v>
      </c>
      <c r="N194" s="81">
        <f t="shared" ca="1" si="305"/>
        <v>16</v>
      </c>
      <c r="O194" s="81">
        <f t="shared" ca="1" si="305"/>
        <v>21</v>
      </c>
      <c r="P194" s="86"/>
      <c r="Q194" s="86"/>
      <c r="R194" s="86">
        <v>54</v>
      </c>
      <c r="S194" s="86"/>
      <c r="T194" s="86"/>
      <c r="U194" s="86"/>
      <c r="V194" s="86"/>
      <c r="W194" s="86"/>
      <c r="X194" s="86"/>
      <c r="Y194" s="86"/>
      <c r="Z194" s="86"/>
      <c r="AA194" s="86"/>
      <c r="AB194" s="86"/>
      <c r="AC194" s="86"/>
      <c r="AD194" s="86"/>
      <c r="AE194" s="86"/>
      <c r="AG194" s="74">
        <f t="shared" ca="1" si="255"/>
        <v>1</v>
      </c>
      <c r="AH194" s="74">
        <f t="shared" ca="1" si="256"/>
        <v>2</v>
      </c>
      <c r="AI194" s="74">
        <f t="shared" ca="1" si="257"/>
        <v>3</v>
      </c>
      <c r="AJ194" s="74">
        <f t="shared" ca="1" si="258"/>
        <v>4</v>
      </c>
      <c r="AK194" s="74">
        <f t="shared" ca="1" si="259"/>
        <v>6</v>
      </c>
      <c r="AL194" s="74">
        <f t="shared" ca="1" si="260"/>
        <v>8</v>
      </c>
      <c r="AM194" s="74">
        <f t="shared" ca="1" si="261"/>
        <v>9</v>
      </c>
      <c r="AN194" s="74">
        <f t="shared" ca="1" si="262"/>
        <v>10</v>
      </c>
      <c r="AO194" s="74">
        <f t="shared" ca="1" si="263"/>
        <v>12</v>
      </c>
      <c r="AP194" s="74">
        <f t="shared" ca="1" si="264"/>
        <v>13</v>
      </c>
      <c r="AQ194" s="74">
        <f t="shared" ca="1" si="265"/>
        <v>14</v>
      </c>
      <c r="AR194" s="74">
        <f t="shared" ca="1" si="266"/>
        <v>15</v>
      </c>
      <c r="AS194" s="74">
        <f t="shared" ca="1" si="267"/>
        <v>16</v>
      </c>
      <c r="AT194" s="74">
        <f t="shared" ca="1" si="268"/>
        <v>22</v>
      </c>
      <c r="AU194" s="74">
        <f t="shared" ca="1" si="269"/>
        <v>21</v>
      </c>
      <c r="AV194" s="75"/>
      <c r="AW194" s="76">
        <v>1</v>
      </c>
      <c r="AX194" s="76">
        <v>2</v>
      </c>
      <c r="AY194" s="76">
        <v>3</v>
      </c>
      <c r="AZ194" s="76">
        <v>4</v>
      </c>
      <c r="BA194" s="76">
        <v>6</v>
      </c>
      <c r="BB194" s="76">
        <v>8</v>
      </c>
      <c r="BC194" s="76">
        <v>9</v>
      </c>
      <c r="BD194" s="76">
        <v>10</v>
      </c>
      <c r="BE194" s="76">
        <v>12</v>
      </c>
      <c r="BF194" s="76">
        <v>13</v>
      </c>
      <c r="BG194" s="76">
        <v>14</v>
      </c>
      <c r="BH194" s="76">
        <v>15</v>
      </c>
      <c r="BI194" s="76">
        <v>16</v>
      </c>
      <c r="BJ194" s="76">
        <v>17</v>
      </c>
      <c r="BK194" s="76">
        <v>18</v>
      </c>
      <c r="BL194" s="30"/>
      <c r="BZ194" s="35">
        <f t="shared" ca="1" si="271"/>
        <v>1</v>
      </c>
      <c r="CA194" s="35">
        <f t="shared" ca="1" si="272"/>
        <v>3</v>
      </c>
      <c r="CB194" s="35">
        <f t="shared" ca="1" si="273"/>
        <v>6</v>
      </c>
      <c r="CC194" s="35">
        <f t="shared" ca="1" si="274"/>
        <v>7</v>
      </c>
      <c r="CD194" s="35">
        <f t="shared" ca="1" si="275"/>
        <v>8</v>
      </c>
      <c r="CE194" s="35">
        <f t="shared" ca="1" si="276"/>
        <v>9</v>
      </c>
      <c r="CF194" s="35">
        <f t="shared" ca="1" si="277"/>
        <v>10</v>
      </c>
      <c r="CG194" s="35">
        <f t="shared" ca="1" si="278"/>
        <v>11</v>
      </c>
      <c r="CH194" s="35">
        <f t="shared" ca="1" si="279"/>
        <v>12</v>
      </c>
      <c r="CI194" s="35">
        <f t="shared" ca="1" si="280"/>
        <v>13</v>
      </c>
      <c r="CJ194" s="35">
        <f t="shared" ca="1" si="281"/>
        <v>14</v>
      </c>
      <c r="CK194" s="35">
        <f t="shared" ca="1" si="282"/>
        <v>15</v>
      </c>
      <c r="CL194" s="35">
        <f t="shared" ca="1" si="283"/>
        <v>16</v>
      </c>
      <c r="CM194" s="35">
        <f t="shared" ca="1" si="284"/>
        <v>21</v>
      </c>
      <c r="CN194" s="35">
        <f t="shared" ca="1" si="285"/>
        <v>22</v>
      </c>
      <c r="CO194" s="34"/>
      <c r="CP194" s="34"/>
      <c r="CQ194" s="37">
        <v>85</v>
      </c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</row>
    <row r="195" spans="1:109" x14ac:dyDescent="0.25">
      <c r="A195" s="81">
        <f t="shared" ref="A195:O195" ca="1" si="306">SMALL($A127:$O127,A$3)</f>
        <v>2</v>
      </c>
      <c r="B195" s="81">
        <f t="shared" ca="1" si="306"/>
        <v>3</v>
      </c>
      <c r="C195" s="81">
        <f t="shared" ca="1" si="306"/>
        <v>4</v>
      </c>
      <c r="D195" s="81">
        <f t="shared" ca="1" si="306"/>
        <v>5</v>
      </c>
      <c r="E195" s="81">
        <f t="shared" ca="1" si="306"/>
        <v>6</v>
      </c>
      <c r="F195" s="81">
        <f t="shared" ca="1" si="306"/>
        <v>7</v>
      </c>
      <c r="G195" s="81">
        <f t="shared" ca="1" si="306"/>
        <v>8</v>
      </c>
      <c r="H195" s="81">
        <f t="shared" ca="1" si="306"/>
        <v>9</v>
      </c>
      <c r="I195" s="81">
        <f t="shared" ca="1" si="306"/>
        <v>10</v>
      </c>
      <c r="J195" s="81">
        <f t="shared" ca="1" si="306"/>
        <v>11</v>
      </c>
      <c r="K195" s="81">
        <f t="shared" ca="1" si="306"/>
        <v>12</v>
      </c>
      <c r="L195" s="81">
        <f t="shared" ca="1" si="306"/>
        <v>14</v>
      </c>
      <c r="M195" s="81">
        <f t="shared" ca="1" si="306"/>
        <v>15</v>
      </c>
      <c r="N195" s="81">
        <f t="shared" ca="1" si="306"/>
        <v>21</v>
      </c>
      <c r="O195" s="81">
        <f t="shared" ca="1" si="306"/>
        <v>22</v>
      </c>
      <c r="P195" s="86"/>
      <c r="Q195" s="86"/>
      <c r="R195" s="86">
        <v>55</v>
      </c>
      <c r="S195" s="86"/>
      <c r="T195" s="86"/>
      <c r="U195" s="86"/>
      <c r="V195" s="86"/>
      <c r="W195" s="86"/>
      <c r="X195" s="86"/>
      <c r="Y195" s="86"/>
      <c r="Z195" s="86"/>
      <c r="AA195" s="86"/>
      <c r="AB195" s="86"/>
      <c r="AC195" s="86"/>
      <c r="AD195" s="86"/>
      <c r="AE195" s="86"/>
      <c r="AG195" s="74">
        <f t="shared" ca="1" si="255"/>
        <v>1</v>
      </c>
      <c r="AH195" s="74">
        <f t="shared" ca="1" si="256"/>
        <v>2</v>
      </c>
      <c r="AI195" s="74">
        <f t="shared" ca="1" si="257"/>
        <v>3</v>
      </c>
      <c r="AJ195" s="74">
        <f t="shared" ca="1" si="258"/>
        <v>4</v>
      </c>
      <c r="AK195" s="74">
        <f t="shared" ca="1" si="259"/>
        <v>6</v>
      </c>
      <c r="AL195" s="74">
        <f t="shared" ca="1" si="260"/>
        <v>8</v>
      </c>
      <c r="AM195" s="74">
        <f t="shared" ca="1" si="261"/>
        <v>10</v>
      </c>
      <c r="AN195" s="74">
        <f t="shared" ca="1" si="262"/>
        <v>11</v>
      </c>
      <c r="AO195" s="74">
        <f t="shared" ca="1" si="263"/>
        <v>12</v>
      </c>
      <c r="AP195" s="74">
        <f t="shared" ca="1" si="264"/>
        <v>13</v>
      </c>
      <c r="AQ195" s="74">
        <f t="shared" ca="1" si="265"/>
        <v>14</v>
      </c>
      <c r="AR195" s="74">
        <f t="shared" ca="1" si="266"/>
        <v>15</v>
      </c>
      <c r="AS195" s="74">
        <f t="shared" ca="1" si="267"/>
        <v>16</v>
      </c>
      <c r="AT195" s="74">
        <f t="shared" ca="1" si="268"/>
        <v>22</v>
      </c>
      <c r="AU195" s="74">
        <f t="shared" ca="1" si="269"/>
        <v>21</v>
      </c>
      <c r="AV195" s="75"/>
      <c r="AW195" s="76">
        <v>1</v>
      </c>
      <c r="AX195" s="76">
        <v>2</v>
      </c>
      <c r="AY195" s="76">
        <v>3</v>
      </c>
      <c r="AZ195" s="76">
        <v>4</v>
      </c>
      <c r="BA195" s="76">
        <v>6</v>
      </c>
      <c r="BB195" s="76">
        <v>8</v>
      </c>
      <c r="BC195" s="76">
        <v>10</v>
      </c>
      <c r="BD195" s="76">
        <v>11</v>
      </c>
      <c r="BE195" s="76">
        <v>12</v>
      </c>
      <c r="BF195" s="76">
        <v>13</v>
      </c>
      <c r="BG195" s="76">
        <v>14</v>
      </c>
      <c r="BH195" s="76">
        <v>15</v>
      </c>
      <c r="BI195" s="76">
        <v>16</v>
      </c>
      <c r="BJ195" s="76">
        <v>17</v>
      </c>
      <c r="BK195" s="76">
        <v>18</v>
      </c>
      <c r="BL195" s="30"/>
      <c r="BZ195" s="35">
        <f t="shared" ca="1" si="271"/>
        <v>1</v>
      </c>
      <c r="CA195" s="35">
        <f t="shared" ca="1" si="272"/>
        <v>4</v>
      </c>
      <c r="CB195" s="35">
        <f t="shared" ca="1" si="273"/>
        <v>5</v>
      </c>
      <c r="CC195" s="35">
        <f t="shared" ca="1" si="274"/>
        <v>6</v>
      </c>
      <c r="CD195" s="35">
        <f t="shared" ca="1" si="275"/>
        <v>7</v>
      </c>
      <c r="CE195" s="35">
        <f t="shared" ca="1" si="276"/>
        <v>8</v>
      </c>
      <c r="CF195" s="35">
        <f t="shared" ca="1" si="277"/>
        <v>9</v>
      </c>
      <c r="CG195" s="35">
        <f t="shared" ca="1" si="278"/>
        <v>10</v>
      </c>
      <c r="CH195" s="35">
        <f t="shared" ca="1" si="279"/>
        <v>11</v>
      </c>
      <c r="CI195" s="35">
        <f t="shared" ca="1" si="280"/>
        <v>12</v>
      </c>
      <c r="CJ195" s="35">
        <f t="shared" ca="1" si="281"/>
        <v>14</v>
      </c>
      <c r="CK195" s="35">
        <f t="shared" ca="1" si="282"/>
        <v>15</v>
      </c>
      <c r="CL195" s="35">
        <f t="shared" ca="1" si="283"/>
        <v>16</v>
      </c>
      <c r="CM195" s="35">
        <f t="shared" ca="1" si="284"/>
        <v>21</v>
      </c>
      <c r="CN195" s="35">
        <f t="shared" ca="1" si="285"/>
        <v>22</v>
      </c>
      <c r="CO195" s="34"/>
      <c r="CP195" s="34"/>
      <c r="CQ195" s="37">
        <v>86</v>
      </c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</row>
    <row r="196" spans="1:109" x14ac:dyDescent="0.25">
      <c r="A196" s="81">
        <f t="shared" ref="A196:O196" ca="1" si="307">SMALL($A128:$O128,A$3)</f>
        <v>2</v>
      </c>
      <c r="B196" s="81">
        <f t="shared" ca="1" si="307"/>
        <v>3</v>
      </c>
      <c r="C196" s="81">
        <f t="shared" ca="1" si="307"/>
        <v>4</v>
      </c>
      <c r="D196" s="81">
        <f t="shared" ca="1" si="307"/>
        <v>5</v>
      </c>
      <c r="E196" s="81">
        <f t="shared" ca="1" si="307"/>
        <v>6</v>
      </c>
      <c r="F196" s="81">
        <f t="shared" ca="1" si="307"/>
        <v>7</v>
      </c>
      <c r="G196" s="81">
        <f t="shared" ca="1" si="307"/>
        <v>8</v>
      </c>
      <c r="H196" s="81">
        <f t="shared" ca="1" si="307"/>
        <v>9</v>
      </c>
      <c r="I196" s="81">
        <f t="shared" ca="1" si="307"/>
        <v>10</v>
      </c>
      <c r="J196" s="81">
        <f t="shared" ca="1" si="307"/>
        <v>13</v>
      </c>
      <c r="K196" s="81">
        <f t="shared" ca="1" si="307"/>
        <v>14</v>
      </c>
      <c r="L196" s="81">
        <f t="shared" ca="1" si="307"/>
        <v>15</v>
      </c>
      <c r="M196" s="81">
        <f t="shared" ca="1" si="307"/>
        <v>16</v>
      </c>
      <c r="N196" s="81">
        <f t="shared" ca="1" si="307"/>
        <v>21</v>
      </c>
      <c r="O196" s="81">
        <f t="shared" ca="1" si="307"/>
        <v>22</v>
      </c>
      <c r="P196" s="86"/>
      <c r="Q196" s="86"/>
      <c r="R196" s="86">
        <v>56</v>
      </c>
      <c r="S196" s="86"/>
      <c r="T196" s="86"/>
      <c r="U196" s="86"/>
      <c r="V196" s="86"/>
      <c r="W196" s="86"/>
      <c r="X196" s="86"/>
      <c r="Y196" s="86"/>
      <c r="Z196" s="86"/>
      <c r="AA196" s="86"/>
      <c r="AB196" s="86"/>
      <c r="AC196" s="86"/>
      <c r="AD196" s="86"/>
      <c r="AE196" s="86"/>
      <c r="AG196" s="74">
        <f t="shared" ca="1" si="255"/>
        <v>1</v>
      </c>
      <c r="AH196" s="74">
        <f t="shared" ca="1" si="256"/>
        <v>2</v>
      </c>
      <c r="AI196" s="74">
        <f t="shared" ca="1" si="257"/>
        <v>3</v>
      </c>
      <c r="AJ196" s="74">
        <f t="shared" ca="1" si="258"/>
        <v>4</v>
      </c>
      <c r="AK196" s="74">
        <f t="shared" ca="1" si="259"/>
        <v>6</v>
      </c>
      <c r="AL196" s="74">
        <f t="shared" ca="1" si="260"/>
        <v>9</v>
      </c>
      <c r="AM196" s="74">
        <f t="shared" ca="1" si="261"/>
        <v>10</v>
      </c>
      <c r="AN196" s="74">
        <f t="shared" ca="1" si="262"/>
        <v>11</v>
      </c>
      <c r="AO196" s="74">
        <f t="shared" ca="1" si="263"/>
        <v>12</v>
      </c>
      <c r="AP196" s="74">
        <f t="shared" ca="1" si="264"/>
        <v>13</v>
      </c>
      <c r="AQ196" s="74">
        <f t="shared" ca="1" si="265"/>
        <v>14</v>
      </c>
      <c r="AR196" s="74">
        <f t="shared" ca="1" si="266"/>
        <v>15</v>
      </c>
      <c r="AS196" s="74">
        <f t="shared" ca="1" si="267"/>
        <v>16</v>
      </c>
      <c r="AT196" s="74">
        <f t="shared" ca="1" si="268"/>
        <v>22</v>
      </c>
      <c r="AU196" s="74">
        <f t="shared" ca="1" si="269"/>
        <v>21</v>
      </c>
      <c r="AV196" s="75"/>
      <c r="AW196" s="76">
        <v>1</v>
      </c>
      <c r="AX196" s="76">
        <v>2</v>
      </c>
      <c r="AY196" s="76">
        <v>3</v>
      </c>
      <c r="AZ196" s="76">
        <v>4</v>
      </c>
      <c r="BA196" s="76">
        <v>6</v>
      </c>
      <c r="BB196" s="76">
        <v>9</v>
      </c>
      <c r="BC196" s="76">
        <v>10</v>
      </c>
      <c r="BD196" s="76">
        <v>11</v>
      </c>
      <c r="BE196" s="76">
        <v>12</v>
      </c>
      <c r="BF196" s="76">
        <v>13</v>
      </c>
      <c r="BG196" s="76">
        <v>14</v>
      </c>
      <c r="BH196" s="76">
        <v>15</v>
      </c>
      <c r="BI196" s="76">
        <v>16</v>
      </c>
      <c r="BJ196" s="76">
        <v>17</v>
      </c>
      <c r="BK196" s="76">
        <v>18</v>
      </c>
      <c r="BL196" s="30"/>
      <c r="BZ196" s="35">
        <f t="shared" ca="1" si="271"/>
        <v>2</v>
      </c>
      <c r="CA196" s="35">
        <f t="shared" ca="1" si="272"/>
        <v>3</v>
      </c>
      <c r="CB196" s="35">
        <f t="shared" ca="1" si="273"/>
        <v>4</v>
      </c>
      <c r="CC196" s="35">
        <f t="shared" ca="1" si="274"/>
        <v>5</v>
      </c>
      <c r="CD196" s="35">
        <f t="shared" ca="1" si="275"/>
        <v>6</v>
      </c>
      <c r="CE196" s="35">
        <f t="shared" ca="1" si="276"/>
        <v>7</v>
      </c>
      <c r="CF196" s="35">
        <f t="shared" ca="1" si="277"/>
        <v>9</v>
      </c>
      <c r="CG196" s="35">
        <f t="shared" ca="1" si="278"/>
        <v>10</v>
      </c>
      <c r="CH196" s="35">
        <f t="shared" ca="1" si="279"/>
        <v>11</v>
      </c>
      <c r="CI196" s="35">
        <f t="shared" ca="1" si="280"/>
        <v>12</v>
      </c>
      <c r="CJ196" s="35">
        <f t="shared" ca="1" si="281"/>
        <v>13</v>
      </c>
      <c r="CK196" s="35">
        <f t="shared" ca="1" si="282"/>
        <v>15</v>
      </c>
      <c r="CL196" s="35">
        <f t="shared" ca="1" si="283"/>
        <v>16</v>
      </c>
      <c r="CM196" s="35">
        <f t="shared" ca="1" si="284"/>
        <v>21</v>
      </c>
      <c r="CN196" s="35">
        <f t="shared" ca="1" si="285"/>
        <v>22</v>
      </c>
      <c r="CO196" s="34"/>
      <c r="CP196" s="34"/>
      <c r="CQ196" s="37">
        <v>87</v>
      </c>
      <c r="CR196" s="34"/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</row>
    <row r="197" spans="1:109" x14ac:dyDescent="0.25">
      <c r="A197" s="81">
        <f t="shared" ref="A197:O197" ca="1" si="308">SMALL($A129:$O129,A$3)</f>
        <v>2</v>
      </c>
      <c r="B197" s="81">
        <f t="shared" ca="1" si="308"/>
        <v>3</v>
      </c>
      <c r="C197" s="81">
        <f t="shared" ca="1" si="308"/>
        <v>4</v>
      </c>
      <c r="D197" s="81">
        <f t="shared" ca="1" si="308"/>
        <v>5</v>
      </c>
      <c r="E197" s="81">
        <f t="shared" ca="1" si="308"/>
        <v>6</v>
      </c>
      <c r="F197" s="81">
        <f t="shared" ca="1" si="308"/>
        <v>7</v>
      </c>
      <c r="G197" s="81">
        <f t="shared" ca="1" si="308"/>
        <v>8</v>
      </c>
      <c r="H197" s="81">
        <f t="shared" ca="1" si="308"/>
        <v>9</v>
      </c>
      <c r="I197" s="81">
        <f t="shared" ca="1" si="308"/>
        <v>12</v>
      </c>
      <c r="J197" s="81">
        <f t="shared" ca="1" si="308"/>
        <v>13</v>
      </c>
      <c r="K197" s="81">
        <f t="shared" ca="1" si="308"/>
        <v>14</v>
      </c>
      <c r="L197" s="81">
        <f t="shared" ca="1" si="308"/>
        <v>15</v>
      </c>
      <c r="M197" s="81">
        <f t="shared" ca="1" si="308"/>
        <v>16</v>
      </c>
      <c r="N197" s="81">
        <f t="shared" ca="1" si="308"/>
        <v>21</v>
      </c>
      <c r="O197" s="81">
        <f t="shared" ca="1" si="308"/>
        <v>22</v>
      </c>
      <c r="P197" s="86"/>
      <c r="Q197" s="86"/>
      <c r="R197" s="86">
        <v>57</v>
      </c>
      <c r="S197" s="86"/>
      <c r="T197" s="86"/>
      <c r="U197" s="86"/>
      <c r="V197" s="86"/>
      <c r="W197" s="86"/>
      <c r="X197" s="86"/>
      <c r="Y197" s="86"/>
      <c r="Z197" s="86"/>
      <c r="AA197" s="86"/>
      <c r="AB197" s="86"/>
      <c r="AC197" s="86"/>
      <c r="AD197" s="86"/>
      <c r="AE197" s="86"/>
      <c r="AG197" s="74">
        <f t="shared" ca="1" si="255"/>
        <v>1</v>
      </c>
      <c r="AH197" s="74">
        <f t="shared" ca="1" si="256"/>
        <v>2</v>
      </c>
      <c r="AI197" s="74">
        <f t="shared" ca="1" si="257"/>
        <v>3</v>
      </c>
      <c r="AJ197" s="74">
        <f t="shared" ca="1" si="258"/>
        <v>4</v>
      </c>
      <c r="AK197" s="74">
        <f t="shared" ca="1" si="259"/>
        <v>7</v>
      </c>
      <c r="AL197" s="74">
        <f t="shared" ca="1" si="260"/>
        <v>8</v>
      </c>
      <c r="AM197" s="74">
        <f t="shared" ca="1" si="261"/>
        <v>9</v>
      </c>
      <c r="AN197" s="74">
        <f t="shared" ca="1" si="262"/>
        <v>10</v>
      </c>
      <c r="AO197" s="74">
        <f t="shared" ca="1" si="263"/>
        <v>11</v>
      </c>
      <c r="AP197" s="74">
        <f t="shared" ca="1" si="264"/>
        <v>12</v>
      </c>
      <c r="AQ197" s="74">
        <f t="shared" ca="1" si="265"/>
        <v>13</v>
      </c>
      <c r="AR197" s="74">
        <f t="shared" ca="1" si="266"/>
        <v>15</v>
      </c>
      <c r="AS197" s="74">
        <f t="shared" ca="1" si="267"/>
        <v>16</v>
      </c>
      <c r="AT197" s="74">
        <f t="shared" ca="1" si="268"/>
        <v>22</v>
      </c>
      <c r="AU197" s="74">
        <f t="shared" ca="1" si="269"/>
        <v>21</v>
      </c>
      <c r="AV197" s="75"/>
      <c r="AW197" s="76">
        <v>1</v>
      </c>
      <c r="AX197" s="76">
        <v>2</v>
      </c>
      <c r="AY197" s="76">
        <v>3</v>
      </c>
      <c r="AZ197" s="76">
        <v>4</v>
      </c>
      <c r="BA197" s="76">
        <v>7</v>
      </c>
      <c r="BB197" s="76">
        <v>8</v>
      </c>
      <c r="BC197" s="76">
        <v>9</v>
      </c>
      <c r="BD197" s="76">
        <v>10</v>
      </c>
      <c r="BE197" s="76">
        <v>11</v>
      </c>
      <c r="BF197" s="76">
        <v>12</v>
      </c>
      <c r="BG197" s="76">
        <v>13</v>
      </c>
      <c r="BH197" s="76">
        <v>15</v>
      </c>
      <c r="BI197" s="76">
        <v>16</v>
      </c>
      <c r="BJ197" s="76">
        <v>17</v>
      </c>
      <c r="BK197" s="76">
        <v>18</v>
      </c>
      <c r="BL197" s="30"/>
      <c r="BZ197" s="35">
        <f t="shared" ca="1" si="271"/>
        <v>2</v>
      </c>
      <c r="CA197" s="35">
        <f t="shared" ca="1" si="272"/>
        <v>3</v>
      </c>
      <c r="CB197" s="35">
        <f t="shared" ca="1" si="273"/>
        <v>4</v>
      </c>
      <c r="CC197" s="35">
        <f t="shared" ca="1" si="274"/>
        <v>5</v>
      </c>
      <c r="CD197" s="35">
        <f t="shared" ca="1" si="275"/>
        <v>6</v>
      </c>
      <c r="CE197" s="35">
        <f t="shared" ca="1" si="276"/>
        <v>9</v>
      </c>
      <c r="CF197" s="35">
        <f t="shared" ca="1" si="277"/>
        <v>10</v>
      </c>
      <c r="CG197" s="35">
        <f t="shared" ca="1" si="278"/>
        <v>11</v>
      </c>
      <c r="CH197" s="35">
        <f t="shared" ca="1" si="279"/>
        <v>12</v>
      </c>
      <c r="CI197" s="35">
        <f t="shared" ca="1" si="280"/>
        <v>13</v>
      </c>
      <c r="CJ197" s="35">
        <f t="shared" ca="1" si="281"/>
        <v>14</v>
      </c>
      <c r="CK197" s="35">
        <f t="shared" ca="1" si="282"/>
        <v>15</v>
      </c>
      <c r="CL197" s="35">
        <f t="shared" ca="1" si="283"/>
        <v>16</v>
      </c>
      <c r="CM197" s="35">
        <f t="shared" ca="1" si="284"/>
        <v>21</v>
      </c>
      <c r="CN197" s="35">
        <f t="shared" ca="1" si="285"/>
        <v>22</v>
      </c>
      <c r="CO197" s="34"/>
      <c r="CP197" s="34"/>
      <c r="CQ197" s="37">
        <v>88</v>
      </c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</row>
    <row r="198" spans="1:109" x14ac:dyDescent="0.25">
      <c r="A198" s="81">
        <f t="shared" ref="A198:O198" ca="1" si="309">SMALL($A130:$O130,A$3)</f>
        <v>2</v>
      </c>
      <c r="B198" s="81">
        <f t="shared" ca="1" si="309"/>
        <v>3</v>
      </c>
      <c r="C198" s="81">
        <f t="shared" ca="1" si="309"/>
        <v>4</v>
      </c>
      <c r="D198" s="81">
        <f t="shared" ca="1" si="309"/>
        <v>5</v>
      </c>
      <c r="E198" s="81">
        <f t="shared" ca="1" si="309"/>
        <v>6</v>
      </c>
      <c r="F198" s="81">
        <f t="shared" ca="1" si="309"/>
        <v>7</v>
      </c>
      <c r="G198" s="81">
        <f t="shared" ca="1" si="309"/>
        <v>9</v>
      </c>
      <c r="H198" s="81">
        <f t="shared" ca="1" si="309"/>
        <v>10</v>
      </c>
      <c r="I198" s="81">
        <f t="shared" ca="1" si="309"/>
        <v>12</v>
      </c>
      <c r="J198" s="81">
        <f t="shared" ca="1" si="309"/>
        <v>13</v>
      </c>
      <c r="K198" s="81">
        <f t="shared" ca="1" si="309"/>
        <v>14</v>
      </c>
      <c r="L198" s="81">
        <f t="shared" ca="1" si="309"/>
        <v>15</v>
      </c>
      <c r="M198" s="81">
        <f t="shared" ca="1" si="309"/>
        <v>16</v>
      </c>
      <c r="N198" s="81">
        <f t="shared" ca="1" si="309"/>
        <v>21</v>
      </c>
      <c r="O198" s="81">
        <f t="shared" ca="1" si="309"/>
        <v>22</v>
      </c>
      <c r="P198" s="86"/>
      <c r="Q198" s="86"/>
      <c r="R198" s="86">
        <v>58</v>
      </c>
      <c r="S198" s="86"/>
      <c r="T198" s="86"/>
      <c r="U198" s="86"/>
      <c r="V198" s="86"/>
      <c r="W198" s="86"/>
      <c r="X198" s="86"/>
      <c r="Y198" s="86"/>
      <c r="Z198" s="86"/>
      <c r="AA198" s="86"/>
      <c r="AB198" s="86"/>
      <c r="AC198" s="86"/>
      <c r="AD198" s="86"/>
      <c r="AE198" s="86"/>
      <c r="AG198" s="74">
        <f t="shared" ca="1" si="255"/>
        <v>1</v>
      </c>
      <c r="AH198" s="74">
        <f t="shared" ca="1" si="256"/>
        <v>2</v>
      </c>
      <c r="AI198" s="74">
        <f t="shared" ca="1" si="257"/>
        <v>3</v>
      </c>
      <c r="AJ198" s="74">
        <f t="shared" ca="1" si="258"/>
        <v>4</v>
      </c>
      <c r="AK198" s="74">
        <f t="shared" ca="1" si="259"/>
        <v>7</v>
      </c>
      <c r="AL198" s="74">
        <f t="shared" ca="1" si="260"/>
        <v>8</v>
      </c>
      <c r="AM198" s="74">
        <f t="shared" ca="1" si="261"/>
        <v>9</v>
      </c>
      <c r="AN198" s="74">
        <f t="shared" ca="1" si="262"/>
        <v>10</v>
      </c>
      <c r="AO198" s="74">
        <f t="shared" ca="1" si="263"/>
        <v>11</v>
      </c>
      <c r="AP198" s="74">
        <f t="shared" ca="1" si="264"/>
        <v>13</v>
      </c>
      <c r="AQ198" s="74">
        <f t="shared" ca="1" si="265"/>
        <v>14</v>
      </c>
      <c r="AR198" s="74">
        <f t="shared" ca="1" si="266"/>
        <v>15</v>
      </c>
      <c r="AS198" s="74">
        <f t="shared" ca="1" si="267"/>
        <v>16</v>
      </c>
      <c r="AT198" s="74">
        <f t="shared" ca="1" si="268"/>
        <v>22</v>
      </c>
      <c r="AU198" s="74">
        <f t="shared" ca="1" si="269"/>
        <v>21</v>
      </c>
      <c r="AV198" s="75"/>
      <c r="AW198" s="76">
        <v>1</v>
      </c>
      <c r="AX198" s="76">
        <v>2</v>
      </c>
      <c r="AY198" s="76">
        <v>3</v>
      </c>
      <c r="AZ198" s="76">
        <v>4</v>
      </c>
      <c r="BA198" s="76">
        <v>7</v>
      </c>
      <c r="BB198" s="76">
        <v>8</v>
      </c>
      <c r="BC198" s="76">
        <v>9</v>
      </c>
      <c r="BD198" s="76">
        <v>10</v>
      </c>
      <c r="BE198" s="76">
        <v>11</v>
      </c>
      <c r="BF198" s="76">
        <v>13</v>
      </c>
      <c r="BG198" s="76">
        <v>14</v>
      </c>
      <c r="BH198" s="76">
        <v>15</v>
      </c>
      <c r="BI198" s="76">
        <v>16</v>
      </c>
      <c r="BJ198" s="76">
        <v>17</v>
      </c>
      <c r="BK198" s="76">
        <v>18</v>
      </c>
      <c r="BL198" s="30"/>
      <c r="BZ198" s="35">
        <f t="shared" ca="1" si="271"/>
        <v>2</v>
      </c>
      <c r="CA198" s="35">
        <f t="shared" ca="1" si="272"/>
        <v>3</v>
      </c>
      <c r="CB198" s="35">
        <f t="shared" ca="1" si="273"/>
        <v>4</v>
      </c>
      <c r="CC198" s="35">
        <f t="shared" ca="1" si="274"/>
        <v>5</v>
      </c>
      <c r="CD198" s="35">
        <f t="shared" ca="1" si="275"/>
        <v>7</v>
      </c>
      <c r="CE198" s="35">
        <f t="shared" ca="1" si="276"/>
        <v>8</v>
      </c>
      <c r="CF198" s="35">
        <f t="shared" ca="1" si="277"/>
        <v>9</v>
      </c>
      <c r="CG198" s="35">
        <f t="shared" ca="1" si="278"/>
        <v>10</v>
      </c>
      <c r="CH198" s="35">
        <f t="shared" ca="1" si="279"/>
        <v>11</v>
      </c>
      <c r="CI198" s="35">
        <f t="shared" ca="1" si="280"/>
        <v>12</v>
      </c>
      <c r="CJ198" s="35">
        <f t="shared" ca="1" si="281"/>
        <v>13</v>
      </c>
      <c r="CK198" s="35">
        <f t="shared" ca="1" si="282"/>
        <v>15</v>
      </c>
      <c r="CL198" s="35">
        <f t="shared" ca="1" si="283"/>
        <v>16</v>
      </c>
      <c r="CM198" s="35">
        <f t="shared" ca="1" si="284"/>
        <v>21</v>
      </c>
      <c r="CN198" s="35">
        <f t="shared" ca="1" si="285"/>
        <v>22</v>
      </c>
      <c r="CO198" s="34"/>
      <c r="CP198" s="34"/>
      <c r="CQ198" s="37">
        <v>89</v>
      </c>
      <c r="CR198" s="34"/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</row>
    <row r="199" spans="1:109" x14ac:dyDescent="0.25">
      <c r="A199" s="81">
        <f t="shared" ref="A199:O199" ca="1" si="310">SMALL($A131:$O131,A$3)</f>
        <v>2</v>
      </c>
      <c r="B199" s="81">
        <f t="shared" ca="1" si="310"/>
        <v>3</v>
      </c>
      <c r="C199" s="81">
        <f t="shared" ca="1" si="310"/>
        <v>4</v>
      </c>
      <c r="D199" s="81">
        <f t="shared" ca="1" si="310"/>
        <v>5</v>
      </c>
      <c r="E199" s="81">
        <f t="shared" ca="1" si="310"/>
        <v>6</v>
      </c>
      <c r="F199" s="81">
        <f t="shared" ca="1" si="310"/>
        <v>8</v>
      </c>
      <c r="G199" s="81">
        <f t="shared" ca="1" si="310"/>
        <v>9</v>
      </c>
      <c r="H199" s="81">
        <f t="shared" ca="1" si="310"/>
        <v>10</v>
      </c>
      <c r="I199" s="81">
        <f t="shared" ca="1" si="310"/>
        <v>11</v>
      </c>
      <c r="J199" s="81">
        <f t="shared" ca="1" si="310"/>
        <v>12</v>
      </c>
      <c r="K199" s="81">
        <f t="shared" ca="1" si="310"/>
        <v>13</v>
      </c>
      <c r="L199" s="81">
        <f t="shared" ca="1" si="310"/>
        <v>14</v>
      </c>
      <c r="M199" s="81">
        <f t="shared" ca="1" si="310"/>
        <v>15</v>
      </c>
      <c r="N199" s="81">
        <f t="shared" ca="1" si="310"/>
        <v>21</v>
      </c>
      <c r="O199" s="81">
        <f t="shared" ca="1" si="310"/>
        <v>22</v>
      </c>
      <c r="P199" s="86"/>
      <c r="Q199" s="86"/>
      <c r="R199" s="86">
        <v>59</v>
      </c>
      <c r="S199" s="86"/>
      <c r="T199" s="86"/>
      <c r="U199" s="86"/>
      <c r="V199" s="86"/>
      <c r="W199" s="86"/>
      <c r="X199" s="86"/>
      <c r="Y199" s="86"/>
      <c r="Z199" s="86"/>
      <c r="AA199" s="86"/>
      <c r="AB199" s="86"/>
      <c r="AC199" s="86"/>
      <c r="AD199" s="86"/>
      <c r="AE199" s="86"/>
      <c r="AG199" s="74">
        <f t="shared" ca="1" si="255"/>
        <v>1</v>
      </c>
      <c r="AH199" s="74">
        <f t="shared" ca="1" si="256"/>
        <v>2</v>
      </c>
      <c r="AI199" s="74">
        <f t="shared" ca="1" si="257"/>
        <v>3</v>
      </c>
      <c r="AJ199" s="74">
        <f t="shared" ca="1" si="258"/>
        <v>4</v>
      </c>
      <c r="AK199" s="74">
        <f t="shared" ca="1" si="259"/>
        <v>7</v>
      </c>
      <c r="AL199" s="74">
        <f t="shared" ca="1" si="260"/>
        <v>8</v>
      </c>
      <c r="AM199" s="74">
        <f t="shared" ca="1" si="261"/>
        <v>9</v>
      </c>
      <c r="AN199" s="74">
        <f t="shared" ca="1" si="262"/>
        <v>10</v>
      </c>
      <c r="AO199" s="74">
        <f t="shared" ca="1" si="263"/>
        <v>12</v>
      </c>
      <c r="AP199" s="74">
        <f t="shared" ca="1" si="264"/>
        <v>13</v>
      </c>
      <c r="AQ199" s="74">
        <f t="shared" ca="1" si="265"/>
        <v>14</v>
      </c>
      <c r="AR199" s="74">
        <f t="shared" ca="1" si="266"/>
        <v>15</v>
      </c>
      <c r="AS199" s="74">
        <f t="shared" ca="1" si="267"/>
        <v>16</v>
      </c>
      <c r="AT199" s="74">
        <f t="shared" ca="1" si="268"/>
        <v>22</v>
      </c>
      <c r="AU199" s="74">
        <f t="shared" ca="1" si="269"/>
        <v>21</v>
      </c>
      <c r="AV199" s="75"/>
      <c r="AW199" s="76">
        <v>1</v>
      </c>
      <c r="AX199" s="76">
        <v>2</v>
      </c>
      <c r="AY199" s="76">
        <v>3</v>
      </c>
      <c r="AZ199" s="76">
        <v>4</v>
      </c>
      <c r="BA199" s="76">
        <v>7</v>
      </c>
      <c r="BB199" s="76">
        <v>8</v>
      </c>
      <c r="BC199" s="76">
        <v>9</v>
      </c>
      <c r="BD199" s="76">
        <v>10</v>
      </c>
      <c r="BE199" s="76">
        <v>12</v>
      </c>
      <c r="BF199" s="76">
        <v>13</v>
      </c>
      <c r="BG199" s="76">
        <v>14</v>
      </c>
      <c r="BH199" s="76">
        <v>15</v>
      </c>
      <c r="BI199" s="76">
        <v>16</v>
      </c>
      <c r="BJ199" s="76">
        <v>17</v>
      </c>
      <c r="BK199" s="76">
        <v>18</v>
      </c>
      <c r="BL199" s="30"/>
      <c r="BZ199" s="35">
        <f t="shared" ca="1" si="271"/>
        <v>2</v>
      </c>
      <c r="CA199" s="35">
        <f t="shared" ca="1" si="272"/>
        <v>3</v>
      </c>
      <c r="CB199" s="35">
        <f t="shared" ca="1" si="273"/>
        <v>4</v>
      </c>
      <c r="CC199" s="35">
        <f t="shared" ca="1" si="274"/>
        <v>5</v>
      </c>
      <c r="CD199" s="35">
        <f t="shared" ca="1" si="275"/>
        <v>8</v>
      </c>
      <c r="CE199" s="35">
        <f t="shared" ca="1" si="276"/>
        <v>9</v>
      </c>
      <c r="CF199" s="35">
        <f t="shared" ca="1" si="277"/>
        <v>10</v>
      </c>
      <c r="CG199" s="35">
        <f t="shared" ca="1" si="278"/>
        <v>11</v>
      </c>
      <c r="CH199" s="35">
        <f t="shared" ca="1" si="279"/>
        <v>12</v>
      </c>
      <c r="CI199" s="35">
        <f t="shared" ca="1" si="280"/>
        <v>13</v>
      </c>
      <c r="CJ199" s="35">
        <f t="shared" ca="1" si="281"/>
        <v>14</v>
      </c>
      <c r="CK199" s="35">
        <f t="shared" ca="1" si="282"/>
        <v>15</v>
      </c>
      <c r="CL199" s="35">
        <f t="shared" ca="1" si="283"/>
        <v>16</v>
      </c>
      <c r="CM199" s="35">
        <f t="shared" ca="1" si="284"/>
        <v>21</v>
      </c>
      <c r="CN199" s="35">
        <f t="shared" ca="1" si="285"/>
        <v>22</v>
      </c>
      <c r="CO199" s="34"/>
      <c r="CP199" s="34"/>
      <c r="CQ199" s="37">
        <v>90</v>
      </c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</row>
    <row r="200" spans="1:109" x14ac:dyDescent="0.25">
      <c r="A200" s="81">
        <f t="shared" ref="A200:O200" ca="1" si="311">SMALL($A132:$O132,A$3)</f>
        <v>2</v>
      </c>
      <c r="B200" s="81">
        <f t="shared" ca="1" si="311"/>
        <v>3</v>
      </c>
      <c r="C200" s="81">
        <f t="shared" ca="1" si="311"/>
        <v>4</v>
      </c>
      <c r="D200" s="81">
        <f t="shared" ca="1" si="311"/>
        <v>5</v>
      </c>
      <c r="E200" s="81">
        <f t="shared" ca="1" si="311"/>
        <v>6</v>
      </c>
      <c r="F200" s="81">
        <f t="shared" ca="1" si="311"/>
        <v>8</v>
      </c>
      <c r="G200" s="81">
        <f t="shared" ca="1" si="311"/>
        <v>9</v>
      </c>
      <c r="H200" s="81">
        <f t="shared" ca="1" si="311"/>
        <v>10</v>
      </c>
      <c r="I200" s="81">
        <f t="shared" ca="1" si="311"/>
        <v>11</v>
      </c>
      <c r="J200" s="81">
        <f t="shared" ca="1" si="311"/>
        <v>12</v>
      </c>
      <c r="K200" s="81">
        <f t="shared" ca="1" si="311"/>
        <v>14</v>
      </c>
      <c r="L200" s="81">
        <f t="shared" ca="1" si="311"/>
        <v>15</v>
      </c>
      <c r="M200" s="81">
        <f t="shared" ca="1" si="311"/>
        <v>16</v>
      </c>
      <c r="N200" s="81">
        <f t="shared" ca="1" si="311"/>
        <v>21</v>
      </c>
      <c r="O200" s="81">
        <f t="shared" ca="1" si="311"/>
        <v>22</v>
      </c>
      <c r="P200" s="86"/>
      <c r="Q200" s="86"/>
      <c r="R200" s="86">
        <v>60</v>
      </c>
      <c r="S200" s="86"/>
      <c r="T200" s="86"/>
      <c r="U200" s="86"/>
      <c r="V200" s="86"/>
      <c r="W200" s="86"/>
      <c r="X200" s="86"/>
      <c r="Y200" s="86"/>
      <c r="Z200" s="86"/>
      <c r="AA200" s="86"/>
      <c r="AB200" s="86"/>
      <c r="AC200" s="86"/>
      <c r="AD200" s="86"/>
      <c r="AE200" s="86"/>
      <c r="AG200" s="74">
        <f t="shared" ca="1" si="255"/>
        <v>1</v>
      </c>
      <c r="AH200" s="74">
        <f t="shared" ca="1" si="256"/>
        <v>2</v>
      </c>
      <c r="AI200" s="74">
        <f t="shared" ca="1" si="257"/>
        <v>3</v>
      </c>
      <c r="AJ200" s="74">
        <f t="shared" ca="1" si="258"/>
        <v>4</v>
      </c>
      <c r="AK200" s="74">
        <f t="shared" ca="1" si="259"/>
        <v>7</v>
      </c>
      <c r="AL200" s="74">
        <f t="shared" ca="1" si="260"/>
        <v>8</v>
      </c>
      <c r="AM200" s="74">
        <f t="shared" ca="1" si="261"/>
        <v>9</v>
      </c>
      <c r="AN200" s="74">
        <f t="shared" ca="1" si="262"/>
        <v>11</v>
      </c>
      <c r="AO200" s="74">
        <f t="shared" ca="1" si="263"/>
        <v>12</v>
      </c>
      <c r="AP200" s="74">
        <f t="shared" ca="1" si="264"/>
        <v>13</v>
      </c>
      <c r="AQ200" s="74">
        <f t="shared" ca="1" si="265"/>
        <v>14</v>
      </c>
      <c r="AR200" s="74">
        <f t="shared" ca="1" si="266"/>
        <v>15</v>
      </c>
      <c r="AS200" s="74">
        <f t="shared" ca="1" si="267"/>
        <v>16</v>
      </c>
      <c r="AT200" s="74">
        <f t="shared" ca="1" si="268"/>
        <v>22</v>
      </c>
      <c r="AU200" s="74">
        <f t="shared" ca="1" si="269"/>
        <v>21</v>
      </c>
      <c r="AV200" s="75"/>
      <c r="AW200" s="76">
        <v>1</v>
      </c>
      <c r="AX200" s="76">
        <v>2</v>
      </c>
      <c r="AY200" s="76">
        <v>3</v>
      </c>
      <c r="AZ200" s="76">
        <v>4</v>
      </c>
      <c r="BA200" s="76">
        <v>7</v>
      </c>
      <c r="BB200" s="76">
        <v>8</v>
      </c>
      <c r="BC200" s="76">
        <v>9</v>
      </c>
      <c r="BD200" s="76">
        <v>11</v>
      </c>
      <c r="BE200" s="76">
        <v>12</v>
      </c>
      <c r="BF200" s="76">
        <v>13</v>
      </c>
      <c r="BG200" s="76">
        <v>14</v>
      </c>
      <c r="BH200" s="76">
        <v>15</v>
      </c>
      <c r="BI200" s="76">
        <v>16</v>
      </c>
      <c r="BJ200" s="76">
        <v>17</v>
      </c>
      <c r="BK200" s="76">
        <v>18</v>
      </c>
      <c r="BL200" s="30"/>
      <c r="BZ200" s="35">
        <f t="shared" ca="1" si="271"/>
        <v>2</v>
      </c>
      <c r="CA200" s="35">
        <f t="shared" ca="1" si="272"/>
        <v>3</v>
      </c>
      <c r="CB200" s="35">
        <f t="shared" ca="1" si="273"/>
        <v>4</v>
      </c>
      <c r="CC200" s="35">
        <f t="shared" ca="1" si="274"/>
        <v>6</v>
      </c>
      <c r="CD200" s="35">
        <f t="shared" ca="1" si="275"/>
        <v>7</v>
      </c>
      <c r="CE200" s="35">
        <f t="shared" ca="1" si="276"/>
        <v>8</v>
      </c>
      <c r="CF200" s="35">
        <f t="shared" ca="1" si="277"/>
        <v>9</v>
      </c>
      <c r="CG200" s="35">
        <f t="shared" ca="1" si="278"/>
        <v>10</v>
      </c>
      <c r="CH200" s="35">
        <f t="shared" ca="1" si="279"/>
        <v>11</v>
      </c>
      <c r="CI200" s="35">
        <f t="shared" ca="1" si="280"/>
        <v>12</v>
      </c>
      <c r="CJ200" s="35">
        <f t="shared" ca="1" si="281"/>
        <v>14</v>
      </c>
      <c r="CK200" s="35">
        <f t="shared" ca="1" si="282"/>
        <v>15</v>
      </c>
      <c r="CL200" s="35">
        <f t="shared" ca="1" si="283"/>
        <v>16</v>
      </c>
      <c r="CM200" s="35">
        <f t="shared" ca="1" si="284"/>
        <v>21</v>
      </c>
      <c r="CN200" s="35">
        <f t="shared" ca="1" si="285"/>
        <v>22</v>
      </c>
      <c r="CO200" s="34"/>
      <c r="CP200" s="34"/>
      <c r="CQ200" s="37">
        <v>91</v>
      </c>
      <c r="CR200" s="34"/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</row>
    <row r="201" spans="1:109" x14ac:dyDescent="0.25">
      <c r="A201" s="81">
        <f t="shared" ref="A201:O201" ca="1" si="312">SMALL($A133:$O133,A$3)</f>
        <v>2</v>
      </c>
      <c r="B201" s="81">
        <f t="shared" ca="1" si="312"/>
        <v>3</v>
      </c>
      <c r="C201" s="81">
        <f t="shared" ca="1" si="312"/>
        <v>4</v>
      </c>
      <c r="D201" s="81">
        <f t="shared" ca="1" si="312"/>
        <v>6</v>
      </c>
      <c r="E201" s="81">
        <f t="shared" ca="1" si="312"/>
        <v>7</v>
      </c>
      <c r="F201" s="81">
        <f t="shared" ca="1" si="312"/>
        <v>8</v>
      </c>
      <c r="G201" s="81">
        <f t="shared" ca="1" si="312"/>
        <v>9</v>
      </c>
      <c r="H201" s="81">
        <f t="shared" ca="1" si="312"/>
        <v>10</v>
      </c>
      <c r="I201" s="81">
        <f t="shared" ca="1" si="312"/>
        <v>11</v>
      </c>
      <c r="J201" s="81">
        <f t="shared" ca="1" si="312"/>
        <v>12</v>
      </c>
      <c r="K201" s="81">
        <f t="shared" ca="1" si="312"/>
        <v>13</v>
      </c>
      <c r="L201" s="81">
        <f t="shared" ca="1" si="312"/>
        <v>15</v>
      </c>
      <c r="M201" s="81">
        <f t="shared" ca="1" si="312"/>
        <v>16</v>
      </c>
      <c r="N201" s="81">
        <f t="shared" ca="1" si="312"/>
        <v>21</v>
      </c>
      <c r="O201" s="81">
        <f t="shared" ca="1" si="312"/>
        <v>22</v>
      </c>
      <c r="P201" s="86"/>
      <c r="Q201" s="86"/>
      <c r="R201" s="86">
        <v>61</v>
      </c>
      <c r="S201" s="86"/>
      <c r="T201" s="86"/>
      <c r="U201" s="86"/>
      <c r="V201" s="86"/>
      <c r="W201" s="86"/>
      <c r="X201" s="86"/>
      <c r="Y201" s="86"/>
      <c r="Z201" s="86"/>
      <c r="AA201" s="86"/>
      <c r="AB201" s="86"/>
      <c r="AC201" s="86"/>
      <c r="AD201" s="86"/>
      <c r="AE201" s="86"/>
      <c r="AG201" s="74">
        <f t="shared" ca="1" si="255"/>
        <v>1</v>
      </c>
      <c r="AH201" s="74">
        <f t="shared" ca="1" si="256"/>
        <v>2</v>
      </c>
      <c r="AI201" s="74">
        <f t="shared" ca="1" si="257"/>
        <v>3</v>
      </c>
      <c r="AJ201" s="74">
        <f t="shared" ca="1" si="258"/>
        <v>4</v>
      </c>
      <c r="AK201" s="74">
        <f t="shared" ca="1" si="259"/>
        <v>7</v>
      </c>
      <c r="AL201" s="74">
        <f t="shared" ca="1" si="260"/>
        <v>9</v>
      </c>
      <c r="AM201" s="74">
        <f t="shared" ca="1" si="261"/>
        <v>10</v>
      </c>
      <c r="AN201" s="74">
        <f t="shared" ca="1" si="262"/>
        <v>11</v>
      </c>
      <c r="AO201" s="74">
        <f t="shared" ca="1" si="263"/>
        <v>12</v>
      </c>
      <c r="AP201" s="74">
        <f t="shared" ca="1" si="264"/>
        <v>13</v>
      </c>
      <c r="AQ201" s="74">
        <f t="shared" ca="1" si="265"/>
        <v>14</v>
      </c>
      <c r="AR201" s="74">
        <f t="shared" ca="1" si="266"/>
        <v>15</v>
      </c>
      <c r="AS201" s="74">
        <f t="shared" ca="1" si="267"/>
        <v>16</v>
      </c>
      <c r="AT201" s="74">
        <f t="shared" ca="1" si="268"/>
        <v>22</v>
      </c>
      <c r="AU201" s="74">
        <f t="shared" ca="1" si="269"/>
        <v>21</v>
      </c>
      <c r="AV201" s="75"/>
      <c r="AW201" s="76">
        <v>1</v>
      </c>
      <c r="AX201" s="76">
        <v>2</v>
      </c>
      <c r="AY201" s="76">
        <v>3</v>
      </c>
      <c r="AZ201" s="76">
        <v>4</v>
      </c>
      <c r="BA201" s="76">
        <v>7</v>
      </c>
      <c r="BB201" s="76">
        <v>9</v>
      </c>
      <c r="BC201" s="76">
        <v>10</v>
      </c>
      <c r="BD201" s="76">
        <v>11</v>
      </c>
      <c r="BE201" s="76">
        <v>12</v>
      </c>
      <c r="BF201" s="76">
        <v>13</v>
      </c>
      <c r="BG201" s="76">
        <v>14</v>
      </c>
      <c r="BH201" s="76">
        <v>15</v>
      </c>
      <c r="BI201" s="76">
        <v>16</v>
      </c>
      <c r="BJ201" s="76">
        <v>17</v>
      </c>
      <c r="BK201" s="76">
        <v>18</v>
      </c>
      <c r="BL201" s="30"/>
      <c r="BZ201" s="35">
        <f t="shared" ca="1" si="271"/>
        <v>2</v>
      </c>
      <c r="CA201" s="35">
        <f t="shared" ca="1" si="272"/>
        <v>3</v>
      </c>
      <c r="CB201" s="35">
        <f t="shared" ca="1" si="273"/>
        <v>4</v>
      </c>
      <c r="CC201" s="35">
        <f t="shared" ca="1" si="274"/>
        <v>6</v>
      </c>
      <c r="CD201" s="35">
        <f t="shared" ca="1" si="275"/>
        <v>7</v>
      </c>
      <c r="CE201" s="35">
        <f t="shared" ca="1" si="276"/>
        <v>8</v>
      </c>
      <c r="CF201" s="35">
        <f t="shared" ca="1" si="277"/>
        <v>9</v>
      </c>
      <c r="CG201" s="35">
        <f t="shared" ca="1" si="278"/>
        <v>10</v>
      </c>
      <c r="CH201" s="35">
        <f t="shared" ca="1" si="279"/>
        <v>11</v>
      </c>
      <c r="CI201" s="35">
        <f t="shared" ca="1" si="280"/>
        <v>13</v>
      </c>
      <c r="CJ201" s="35">
        <f t="shared" ca="1" si="281"/>
        <v>14</v>
      </c>
      <c r="CK201" s="35">
        <f t="shared" ca="1" si="282"/>
        <v>15</v>
      </c>
      <c r="CL201" s="35">
        <f t="shared" ca="1" si="283"/>
        <v>16</v>
      </c>
      <c r="CM201" s="35">
        <f t="shared" ca="1" si="284"/>
        <v>21</v>
      </c>
      <c r="CN201" s="35">
        <f t="shared" ca="1" si="285"/>
        <v>22</v>
      </c>
      <c r="CO201" s="34"/>
      <c r="CP201" s="34"/>
      <c r="CQ201" s="37">
        <v>92</v>
      </c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</row>
    <row r="202" spans="1:109" x14ac:dyDescent="0.25">
      <c r="A202" s="81">
        <f t="shared" ref="A202:O202" ca="1" si="313">SMALL($A134:$O134,A$3)</f>
        <v>2</v>
      </c>
      <c r="B202" s="81">
        <f t="shared" ca="1" si="313"/>
        <v>4</v>
      </c>
      <c r="C202" s="81">
        <f t="shared" ca="1" si="313"/>
        <v>5</v>
      </c>
      <c r="D202" s="81">
        <f t="shared" ca="1" si="313"/>
        <v>6</v>
      </c>
      <c r="E202" s="81">
        <f t="shared" ca="1" si="313"/>
        <v>7</v>
      </c>
      <c r="F202" s="81">
        <f t="shared" ca="1" si="313"/>
        <v>8</v>
      </c>
      <c r="G202" s="81">
        <f t="shared" ca="1" si="313"/>
        <v>9</v>
      </c>
      <c r="H202" s="81">
        <f t="shared" ca="1" si="313"/>
        <v>10</v>
      </c>
      <c r="I202" s="81">
        <f t="shared" ca="1" si="313"/>
        <v>11</v>
      </c>
      <c r="J202" s="81">
        <f t="shared" ca="1" si="313"/>
        <v>12</v>
      </c>
      <c r="K202" s="81">
        <f t="shared" ca="1" si="313"/>
        <v>14</v>
      </c>
      <c r="L202" s="81">
        <f t="shared" ca="1" si="313"/>
        <v>15</v>
      </c>
      <c r="M202" s="81">
        <f t="shared" ca="1" si="313"/>
        <v>16</v>
      </c>
      <c r="N202" s="81">
        <f t="shared" ca="1" si="313"/>
        <v>21</v>
      </c>
      <c r="O202" s="81">
        <f t="shared" ca="1" si="313"/>
        <v>22</v>
      </c>
      <c r="P202" s="86"/>
      <c r="Q202" s="86"/>
      <c r="R202" s="86">
        <v>62</v>
      </c>
      <c r="S202" s="86"/>
      <c r="T202" s="86"/>
      <c r="U202" s="86"/>
      <c r="V202" s="86"/>
      <c r="W202" s="86"/>
      <c r="X202" s="86"/>
      <c r="Y202" s="86"/>
      <c r="Z202" s="86"/>
      <c r="AA202" s="86"/>
      <c r="AB202" s="86"/>
      <c r="AC202" s="86"/>
      <c r="AD202" s="86"/>
      <c r="AE202" s="86"/>
      <c r="AG202" s="74">
        <f t="shared" ca="1" si="255"/>
        <v>1</v>
      </c>
      <c r="AH202" s="74">
        <f t="shared" ca="1" si="256"/>
        <v>2</v>
      </c>
      <c r="AI202" s="74">
        <f t="shared" ca="1" si="257"/>
        <v>3</v>
      </c>
      <c r="AJ202" s="74">
        <f t="shared" ca="1" si="258"/>
        <v>4</v>
      </c>
      <c r="AK202" s="74">
        <f t="shared" ca="1" si="259"/>
        <v>8</v>
      </c>
      <c r="AL202" s="74">
        <f t="shared" ca="1" si="260"/>
        <v>9</v>
      </c>
      <c r="AM202" s="74">
        <f t="shared" ca="1" si="261"/>
        <v>10</v>
      </c>
      <c r="AN202" s="74">
        <f t="shared" ca="1" si="262"/>
        <v>11</v>
      </c>
      <c r="AO202" s="74">
        <f t="shared" ca="1" si="263"/>
        <v>12</v>
      </c>
      <c r="AP202" s="74">
        <f t="shared" ca="1" si="264"/>
        <v>13</v>
      </c>
      <c r="AQ202" s="74">
        <f t="shared" ca="1" si="265"/>
        <v>14</v>
      </c>
      <c r="AR202" s="74">
        <f t="shared" ca="1" si="266"/>
        <v>15</v>
      </c>
      <c r="AS202" s="74">
        <f t="shared" ca="1" si="267"/>
        <v>16</v>
      </c>
      <c r="AT202" s="74">
        <f t="shared" ca="1" si="268"/>
        <v>22</v>
      </c>
      <c r="AU202" s="74">
        <f t="shared" ca="1" si="269"/>
        <v>21</v>
      </c>
      <c r="AV202" s="75"/>
      <c r="AW202" s="76">
        <v>1</v>
      </c>
      <c r="AX202" s="76">
        <v>2</v>
      </c>
      <c r="AY202" s="76">
        <v>3</v>
      </c>
      <c r="AZ202" s="76">
        <v>4</v>
      </c>
      <c r="BA202" s="76">
        <v>8</v>
      </c>
      <c r="BB202" s="76">
        <v>9</v>
      </c>
      <c r="BC202" s="76">
        <v>10</v>
      </c>
      <c r="BD202" s="76">
        <v>11</v>
      </c>
      <c r="BE202" s="76">
        <v>12</v>
      </c>
      <c r="BF202" s="76">
        <v>13</v>
      </c>
      <c r="BG202" s="76">
        <v>14</v>
      </c>
      <c r="BH202" s="76">
        <v>15</v>
      </c>
      <c r="BI202" s="76">
        <v>16</v>
      </c>
      <c r="BJ202" s="76">
        <v>17</v>
      </c>
      <c r="BK202" s="76">
        <v>18</v>
      </c>
      <c r="BL202" s="30"/>
      <c r="BZ202" s="35">
        <f t="shared" ca="1" si="271"/>
        <v>2</v>
      </c>
      <c r="CA202" s="35">
        <f t="shared" ca="1" si="272"/>
        <v>3</v>
      </c>
      <c r="CB202" s="35">
        <f t="shared" ca="1" si="273"/>
        <v>5</v>
      </c>
      <c r="CC202" s="35">
        <f t="shared" ca="1" si="274"/>
        <v>6</v>
      </c>
      <c r="CD202" s="35">
        <f t="shared" ca="1" si="275"/>
        <v>7</v>
      </c>
      <c r="CE202" s="35">
        <f t="shared" ca="1" si="276"/>
        <v>8</v>
      </c>
      <c r="CF202" s="35">
        <f t="shared" ca="1" si="277"/>
        <v>9</v>
      </c>
      <c r="CG202" s="35">
        <f t="shared" ca="1" si="278"/>
        <v>10</v>
      </c>
      <c r="CH202" s="35">
        <f t="shared" ca="1" si="279"/>
        <v>11</v>
      </c>
      <c r="CI202" s="35">
        <f t="shared" ca="1" si="280"/>
        <v>12</v>
      </c>
      <c r="CJ202" s="35">
        <f t="shared" ca="1" si="281"/>
        <v>13</v>
      </c>
      <c r="CK202" s="35">
        <f t="shared" ca="1" si="282"/>
        <v>14</v>
      </c>
      <c r="CL202" s="35">
        <f t="shared" ca="1" si="283"/>
        <v>15</v>
      </c>
      <c r="CM202" s="35">
        <f t="shared" ca="1" si="284"/>
        <v>16</v>
      </c>
      <c r="CN202" s="35">
        <f t="shared" ca="1" si="285"/>
        <v>22</v>
      </c>
      <c r="CO202" s="34"/>
      <c r="CP202" s="34"/>
      <c r="CQ202" s="37">
        <v>93</v>
      </c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</row>
    <row r="203" spans="1:109" x14ac:dyDescent="0.25">
      <c r="A203" s="81">
        <f t="shared" ref="A203:O203" ca="1" si="314">SMALL($A135:$O135,A$3)</f>
        <v>3</v>
      </c>
      <c r="B203" s="81">
        <f t="shared" ca="1" si="314"/>
        <v>4</v>
      </c>
      <c r="C203" s="81">
        <f t="shared" ca="1" si="314"/>
        <v>5</v>
      </c>
      <c r="D203" s="81">
        <f t="shared" ca="1" si="314"/>
        <v>6</v>
      </c>
      <c r="E203" s="81">
        <f t="shared" ca="1" si="314"/>
        <v>7</v>
      </c>
      <c r="F203" s="81">
        <f t="shared" ca="1" si="314"/>
        <v>8</v>
      </c>
      <c r="G203" s="81">
        <f t="shared" ca="1" si="314"/>
        <v>9</v>
      </c>
      <c r="H203" s="81">
        <f t="shared" ca="1" si="314"/>
        <v>10</v>
      </c>
      <c r="I203" s="81">
        <f t="shared" ca="1" si="314"/>
        <v>12</v>
      </c>
      <c r="J203" s="81">
        <f t="shared" ca="1" si="314"/>
        <v>13</v>
      </c>
      <c r="K203" s="81">
        <f t="shared" ca="1" si="314"/>
        <v>14</v>
      </c>
      <c r="L203" s="81">
        <f t="shared" ca="1" si="314"/>
        <v>15</v>
      </c>
      <c r="M203" s="81">
        <f t="shared" ca="1" si="314"/>
        <v>16</v>
      </c>
      <c r="N203" s="81">
        <f t="shared" ca="1" si="314"/>
        <v>21</v>
      </c>
      <c r="O203" s="81">
        <f t="shared" ca="1" si="314"/>
        <v>22</v>
      </c>
      <c r="P203" s="86"/>
      <c r="Q203" s="86"/>
      <c r="R203" s="86">
        <v>63</v>
      </c>
      <c r="S203" s="86"/>
      <c r="T203" s="86"/>
      <c r="U203" s="86"/>
      <c r="V203" s="86"/>
      <c r="W203" s="86"/>
      <c r="X203" s="86"/>
      <c r="Y203" s="86"/>
      <c r="Z203" s="86"/>
      <c r="AA203" s="86"/>
      <c r="AB203" s="86"/>
      <c r="AC203" s="86"/>
      <c r="AD203" s="86"/>
      <c r="AE203" s="86"/>
      <c r="AG203" s="74">
        <f t="shared" ca="1" si="255"/>
        <v>1</v>
      </c>
      <c r="AH203" s="74">
        <f t="shared" ca="1" si="256"/>
        <v>2</v>
      </c>
      <c r="AI203" s="74">
        <f t="shared" ca="1" si="257"/>
        <v>3</v>
      </c>
      <c r="AJ203" s="74">
        <f t="shared" ca="1" si="258"/>
        <v>5</v>
      </c>
      <c r="AK203" s="74">
        <f t="shared" ca="1" si="259"/>
        <v>6</v>
      </c>
      <c r="AL203" s="74">
        <f t="shared" ca="1" si="260"/>
        <v>7</v>
      </c>
      <c r="AM203" s="74">
        <f t="shared" ca="1" si="261"/>
        <v>8</v>
      </c>
      <c r="AN203" s="74">
        <f t="shared" ca="1" si="262"/>
        <v>9</v>
      </c>
      <c r="AO203" s="74">
        <f t="shared" ca="1" si="263"/>
        <v>10</v>
      </c>
      <c r="AP203" s="74">
        <f t="shared" ca="1" si="264"/>
        <v>11</v>
      </c>
      <c r="AQ203" s="74">
        <f t="shared" ca="1" si="265"/>
        <v>12</v>
      </c>
      <c r="AR203" s="74">
        <f t="shared" ca="1" si="266"/>
        <v>13</v>
      </c>
      <c r="AS203" s="74">
        <f t="shared" ca="1" si="267"/>
        <v>14</v>
      </c>
      <c r="AT203" s="74">
        <f t="shared" ca="1" si="268"/>
        <v>15</v>
      </c>
      <c r="AU203" s="74">
        <f t="shared" ca="1" si="269"/>
        <v>16</v>
      </c>
      <c r="AV203" s="75"/>
      <c r="AW203" s="76">
        <v>1</v>
      </c>
      <c r="AX203" s="76">
        <v>2</v>
      </c>
      <c r="AY203" s="76">
        <v>3</v>
      </c>
      <c r="AZ203" s="76">
        <v>5</v>
      </c>
      <c r="BA203" s="76">
        <v>6</v>
      </c>
      <c r="BB203" s="76">
        <v>7</v>
      </c>
      <c r="BC203" s="76">
        <v>8</v>
      </c>
      <c r="BD203" s="76">
        <v>9</v>
      </c>
      <c r="BE203" s="76">
        <v>10</v>
      </c>
      <c r="BF203" s="76">
        <v>11</v>
      </c>
      <c r="BG203" s="76">
        <v>12</v>
      </c>
      <c r="BH203" s="76">
        <v>13</v>
      </c>
      <c r="BI203" s="76">
        <v>14</v>
      </c>
      <c r="BJ203" s="76">
        <v>15</v>
      </c>
      <c r="BK203" s="76">
        <v>16</v>
      </c>
      <c r="BL203" s="30"/>
      <c r="BZ203" s="35">
        <f t="shared" ca="1" si="271"/>
        <v>2</v>
      </c>
      <c r="CA203" s="35">
        <f t="shared" ca="1" si="272"/>
        <v>3</v>
      </c>
      <c r="CB203" s="35">
        <f t="shared" ca="1" si="273"/>
        <v>5</v>
      </c>
      <c r="CC203" s="35">
        <f t="shared" ca="1" si="274"/>
        <v>6</v>
      </c>
      <c r="CD203" s="35">
        <f t="shared" ca="1" si="275"/>
        <v>7</v>
      </c>
      <c r="CE203" s="35">
        <f t="shared" ca="1" si="276"/>
        <v>8</v>
      </c>
      <c r="CF203" s="35">
        <f t="shared" ca="1" si="277"/>
        <v>9</v>
      </c>
      <c r="CG203" s="35">
        <f t="shared" ca="1" si="278"/>
        <v>10</v>
      </c>
      <c r="CH203" s="35">
        <f t="shared" ca="1" si="279"/>
        <v>11</v>
      </c>
      <c r="CI203" s="35">
        <f t="shared" ca="1" si="280"/>
        <v>12</v>
      </c>
      <c r="CJ203" s="35">
        <f t="shared" ca="1" si="281"/>
        <v>13</v>
      </c>
      <c r="CK203" s="35">
        <f t="shared" ca="1" si="282"/>
        <v>14</v>
      </c>
      <c r="CL203" s="35">
        <f t="shared" ca="1" si="283"/>
        <v>15</v>
      </c>
      <c r="CM203" s="35">
        <f t="shared" ca="1" si="284"/>
        <v>16</v>
      </c>
      <c r="CN203" s="35">
        <f t="shared" ca="1" si="285"/>
        <v>21</v>
      </c>
      <c r="CO203" s="34"/>
      <c r="CP203" s="34"/>
      <c r="CQ203" s="37">
        <v>94</v>
      </c>
      <c r="CR203" s="34"/>
      <c r="CS203" s="34"/>
      <c r="CT203" s="34"/>
      <c r="CU203" s="34"/>
      <c r="CV203" s="34"/>
      <c r="CW203" s="34"/>
      <c r="CX203" s="34"/>
      <c r="CY203" s="34"/>
      <c r="CZ203" s="34"/>
      <c r="DA203" s="34"/>
      <c r="DB203" s="34"/>
      <c r="DC203" s="34"/>
      <c r="DD203" s="34"/>
      <c r="DE203" s="34"/>
    </row>
    <row r="204" spans="1:109" x14ac:dyDescent="0.25">
      <c r="A204" s="81">
        <f t="shared" ref="A204:O204" ca="1" si="315">SMALL($A136:$O136,A$3)</f>
        <v>3</v>
      </c>
      <c r="B204" s="81">
        <f t="shared" ca="1" si="315"/>
        <v>4</v>
      </c>
      <c r="C204" s="81">
        <f t="shared" ca="1" si="315"/>
        <v>5</v>
      </c>
      <c r="D204" s="81">
        <f t="shared" ca="1" si="315"/>
        <v>6</v>
      </c>
      <c r="E204" s="81">
        <f t="shared" ca="1" si="315"/>
        <v>7</v>
      </c>
      <c r="F204" s="81">
        <f t="shared" ca="1" si="315"/>
        <v>8</v>
      </c>
      <c r="G204" s="81">
        <f t="shared" ca="1" si="315"/>
        <v>9</v>
      </c>
      <c r="H204" s="81">
        <f t="shared" ca="1" si="315"/>
        <v>11</v>
      </c>
      <c r="I204" s="81">
        <f t="shared" ca="1" si="315"/>
        <v>12</v>
      </c>
      <c r="J204" s="81">
        <f t="shared" ca="1" si="315"/>
        <v>13</v>
      </c>
      <c r="K204" s="81">
        <f t="shared" ca="1" si="315"/>
        <v>14</v>
      </c>
      <c r="L204" s="81">
        <f t="shared" ca="1" si="315"/>
        <v>15</v>
      </c>
      <c r="M204" s="81">
        <f t="shared" ca="1" si="315"/>
        <v>16</v>
      </c>
      <c r="N204" s="81">
        <f t="shared" ca="1" si="315"/>
        <v>21</v>
      </c>
      <c r="O204" s="81">
        <f t="shared" ca="1" si="315"/>
        <v>22</v>
      </c>
      <c r="P204" s="86"/>
      <c r="Q204" s="86"/>
      <c r="R204" s="86">
        <v>64</v>
      </c>
      <c r="S204" s="86"/>
      <c r="T204" s="86"/>
      <c r="U204" s="86"/>
      <c r="V204" s="86"/>
      <c r="W204" s="86"/>
      <c r="X204" s="86"/>
      <c r="Y204" s="86"/>
      <c r="Z204" s="86"/>
      <c r="AA204" s="86"/>
      <c r="AB204" s="86"/>
      <c r="AC204" s="86"/>
      <c r="AD204" s="86"/>
      <c r="AE204" s="86"/>
      <c r="AG204" s="74">
        <f t="shared" ca="1" si="255"/>
        <v>1</v>
      </c>
      <c r="AH204" s="74">
        <f t="shared" ca="1" si="256"/>
        <v>2</v>
      </c>
      <c r="AI204" s="74">
        <f t="shared" ca="1" si="257"/>
        <v>3</v>
      </c>
      <c r="AJ204" s="74">
        <f t="shared" ca="1" si="258"/>
        <v>5</v>
      </c>
      <c r="AK204" s="74">
        <f t="shared" ca="1" si="259"/>
        <v>6</v>
      </c>
      <c r="AL204" s="74">
        <f t="shared" ca="1" si="260"/>
        <v>7</v>
      </c>
      <c r="AM204" s="74">
        <f t="shared" ca="1" si="261"/>
        <v>8</v>
      </c>
      <c r="AN204" s="74">
        <f t="shared" ca="1" si="262"/>
        <v>9</v>
      </c>
      <c r="AO204" s="74">
        <f t="shared" ca="1" si="263"/>
        <v>10</v>
      </c>
      <c r="AP204" s="74">
        <f t="shared" ca="1" si="264"/>
        <v>11</v>
      </c>
      <c r="AQ204" s="74">
        <f t="shared" ca="1" si="265"/>
        <v>12</v>
      </c>
      <c r="AR204" s="74">
        <f t="shared" ca="1" si="266"/>
        <v>13</v>
      </c>
      <c r="AS204" s="74">
        <f t="shared" ca="1" si="267"/>
        <v>14</v>
      </c>
      <c r="AT204" s="74">
        <f t="shared" ca="1" si="268"/>
        <v>16</v>
      </c>
      <c r="AU204" s="74">
        <f t="shared" ca="1" si="269"/>
        <v>22</v>
      </c>
      <c r="AV204" s="75"/>
      <c r="AW204" s="76">
        <v>1</v>
      </c>
      <c r="AX204" s="76">
        <v>2</v>
      </c>
      <c r="AY204" s="76">
        <v>3</v>
      </c>
      <c r="AZ204" s="76">
        <v>5</v>
      </c>
      <c r="BA204" s="76">
        <v>6</v>
      </c>
      <c r="BB204" s="76">
        <v>7</v>
      </c>
      <c r="BC204" s="76">
        <v>8</v>
      </c>
      <c r="BD204" s="76">
        <v>9</v>
      </c>
      <c r="BE204" s="76">
        <v>10</v>
      </c>
      <c r="BF204" s="76">
        <v>11</v>
      </c>
      <c r="BG204" s="76">
        <v>12</v>
      </c>
      <c r="BH204" s="76">
        <v>13</v>
      </c>
      <c r="BI204" s="76">
        <v>14</v>
      </c>
      <c r="BJ204" s="76">
        <v>16</v>
      </c>
      <c r="BK204" s="76">
        <v>17</v>
      </c>
      <c r="BL204" s="30"/>
      <c r="BZ204" s="35">
        <f t="shared" ca="1" si="271"/>
        <v>2</v>
      </c>
      <c r="CA204" s="35">
        <f t="shared" ca="1" si="272"/>
        <v>3</v>
      </c>
      <c r="CB204" s="35">
        <f t="shared" ca="1" si="273"/>
        <v>5</v>
      </c>
      <c r="CC204" s="35">
        <f t="shared" ca="1" si="274"/>
        <v>6</v>
      </c>
      <c r="CD204" s="35">
        <f t="shared" ca="1" si="275"/>
        <v>7</v>
      </c>
      <c r="CE204" s="35">
        <f t="shared" ca="1" si="276"/>
        <v>8</v>
      </c>
      <c r="CF204" s="35">
        <f t="shared" ca="1" si="277"/>
        <v>9</v>
      </c>
      <c r="CG204" s="35">
        <f t="shared" ca="1" si="278"/>
        <v>10</v>
      </c>
      <c r="CH204" s="35">
        <f t="shared" ca="1" si="279"/>
        <v>11</v>
      </c>
      <c r="CI204" s="35">
        <f t="shared" ca="1" si="280"/>
        <v>12</v>
      </c>
      <c r="CJ204" s="35">
        <f t="shared" ca="1" si="281"/>
        <v>13</v>
      </c>
      <c r="CK204" s="35">
        <f t="shared" ca="1" si="282"/>
        <v>15</v>
      </c>
      <c r="CL204" s="35">
        <f t="shared" ca="1" si="283"/>
        <v>16</v>
      </c>
      <c r="CM204" s="35">
        <f t="shared" ca="1" si="284"/>
        <v>21</v>
      </c>
      <c r="CN204" s="35">
        <f t="shared" ca="1" si="285"/>
        <v>22</v>
      </c>
      <c r="CO204" s="34"/>
      <c r="CP204" s="34"/>
      <c r="CQ204" s="37">
        <v>95</v>
      </c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</row>
    <row r="205" spans="1:109" x14ac:dyDescent="0.25">
      <c r="A205" s="81">
        <f t="shared" ref="A205:O205" ca="1" si="316">SMALL($A137:$O137,A$3)</f>
        <v>3</v>
      </c>
      <c r="B205" s="81">
        <f t="shared" ca="1" si="316"/>
        <v>5</v>
      </c>
      <c r="C205" s="81">
        <f t="shared" ca="1" si="316"/>
        <v>6</v>
      </c>
      <c r="D205" s="81">
        <f t="shared" ca="1" si="316"/>
        <v>7</v>
      </c>
      <c r="E205" s="81">
        <f t="shared" ca="1" si="316"/>
        <v>8</v>
      </c>
      <c r="F205" s="81">
        <f t="shared" ca="1" si="316"/>
        <v>9</v>
      </c>
      <c r="G205" s="81">
        <f t="shared" ca="1" si="316"/>
        <v>10</v>
      </c>
      <c r="H205" s="81">
        <f t="shared" ca="1" si="316"/>
        <v>11</v>
      </c>
      <c r="I205" s="81">
        <f t="shared" ca="1" si="316"/>
        <v>12</v>
      </c>
      <c r="J205" s="81">
        <f t="shared" ca="1" si="316"/>
        <v>13</v>
      </c>
      <c r="K205" s="81">
        <f t="shared" ca="1" si="316"/>
        <v>14</v>
      </c>
      <c r="L205" s="81">
        <f t="shared" ca="1" si="316"/>
        <v>15</v>
      </c>
      <c r="M205" s="81">
        <f t="shared" ca="1" si="316"/>
        <v>16</v>
      </c>
      <c r="N205" s="81">
        <f t="shared" ca="1" si="316"/>
        <v>21</v>
      </c>
      <c r="O205" s="81">
        <f t="shared" ca="1" si="316"/>
        <v>22</v>
      </c>
      <c r="P205" s="86"/>
      <c r="Q205" s="86"/>
      <c r="R205" s="86">
        <v>65</v>
      </c>
      <c r="S205" s="86"/>
      <c r="T205" s="86"/>
      <c r="U205" s="86"/>
      <c r="V205" s="86"/>
      <c r="W205" s="86"/>
      <c r="X205" s="86"/>
      <c r="Y205" s="86"/>
      <c r="Z205" s="86"/>
      <c r="AA205" s="86"/>
      <c r="AB205" s="86"/>
      <c r="AC205" s="86"/>
      <c r="AD205" s="86"/>
      <c r="AE205" s="86"/>
      <c r="AG205" s="74">
        <f t="shared" ca="1" si="255"/>
        <v>1</v>
      </c>
      <c r="AH205" s="74">
        <f t="shared" ca="1" si="256"/>
        <v>2</v>
      </c>
      <c r="AI205" s="74">
        <f t="shared" ca="1" si="257"/>
        <v>3</v>
      </c>
      <c r="AJ205" s="74">
        <f t="shared" ca="1" si="258"/>
        <v>5</v>
      </c>
      <c r="AK205" s="74">
        <f t="shared" ca="1" si="259"/>
        <v>6</v>
      </c>
      <c r="AL205" s="74">
        <f t="shared" ca="1" si="260"/>
        <v>7</v>
      </c>
      <c r="AM205" s="74">
        <f t="shared" ca="1" si="261"/>
        <v>8</v>
      </c>
      <c r="AN205" s="74">
        <f t="shared" ca="1" si="262"/>
        <v>9</v>
      </c>
      <c r="AO205" s="74">
        <f t="shared" ca="1" si="263"/>
        <v>10</v>
      </c>
      <c r="AP205" s="74">
        <f t="shared" ca="1" si="264"/>
        <v>11</v>
      </c>
      <c r="AQ205" s="74">
        <f t="shared" ca="1" si="265"/>
        <v>12</v>
      </c>
      <c r="AR205" s="74">
        <f t="shared" ca="1" si="266"/>
        <v>13</v>
      </c>
      <c r="AS205" s="74">
        <f t="shared" ca="1" si="267"/>
        <v>14</v>
      </c>
      <c r="AT205" s="74">
        <f t="shared" ca="1" si="268"/>
        <v>16</v>
      </c>
      <c r="AU205" s="74">
        <f t="shared" ca="1" si="269"/>
        <v>21</v>
      </c>
      <c r="AV205" s="75"/>
      <c r="AW205" s="76">
        <v>1</v>
      </c>
      <c r="AX205" s="76">
        <v>2</v>
      </c>
      <c r="AY205" s="76">
        <v>3</v>
      </c>
      <c r="AZ205" s="76">
        <v>5</v>
      </c>
      <c r="BA205" s="76">
        <v>6</v>
      </c>
      <c r="BB205" s="76">
        <v>7</v>
      </c>
      <c r="BC205" s="76">
        <v>8</v>
      </c>
      <c r="BD205" s="76">
        <v>9</v>
      </c>
      <c r="BE205" s="76">
        <v>10</v>
      </c>
      <c r="BF205" s="76">
        <v>11</v>
      </c>
      <c r="BG205" s="76">
        <v>12</v>
      </c>
      <c r="BH205" s="76">
        <v>13</v>
      </c>
      <c r="BI205" s="76">
        <v>14</v>
      </c>
      <c r="BJ205" s="76">
        <v>16</v>
      </c>
      <c r="BK205" s="76">
        <v>18</v>
      </c>
      <c r="BL205" s="30"/>
      <c r="BZ205" s="35">
        <f t="shared" ca="1" si="271"/>
        <v>2</v>
      </c>
      <c r="CA205" s="35">
        <f t="shared" ca="1" si="272"/>
        <v>3</v>
      </c>
      <c r="CB205" s="35">
        <f t="shared" ca="1" si="273"/>
        <v>5</v>
      </c>
      <c r="CC205" s="35">
        <f t="shared" ca="1" si="274"/>
        <v>6</v>
      </c>
      <c r="CD205" s="35">
        <f t="shared" ca="1" si="275"/>
        <v>7</v>
      </c>
      <c r="CE205" s="35">
        <f t="shared" ca="1" si="276"/>
        <v>8</v>
      </c>
      <c r="CF205" s="35">
        <f t="shared" ca="1" si="277"/>
        <v>9</v>
      </c>
      <c r="CG205" s="35">
        <f t="shared" ca="1" si="278"/>
        <v>10</v>
      </c>
      <c r="CH205" s="35">
        <f t="shared" ca="1" si="279"/>
        <v>12</v>
      </c>
      <c r="CI205" s="35">
        <f t="shared" ca="1" si="280"/>
        <v>13</v>
      </c>
      <c r="CJ205" s="35">
        <f t="shared" ca="1" si="281"/>
        <v>14</v>
      </c>
      <c r="CK205" s="35">
        <f t="shared" ca="1" si="282"/>
        <v>15</v>
      </c>
      <c r="CL205" s="35">
        <f t="shared" ca="1" si="283"/>
        <v>16</v>
      </c>
      <c r="CM205" s="35">
        <f t="shared" ca="1" si="284"/>
        <v>21</v>
      </c>
      <c r="CN205" s="35">
        <f t="shared" ca="1" si="285"/>
        <v>22</v>
      </c>
      <c r="CO205" s="34"/>
      <c r="CP205" s="34"/>
      <c r="CQ205" s="37">
        <v>96</v>
      </c>
      <c r="CR205" s="34"/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</row>
    <row r="206" spans="1:109" x14ac:dyDescent="0.25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8"/>
      <c r="Q206" s="48"/>
      <c r="R206" s="50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G206" s="74">
        <f t="shared" ca="1" si="255"/>
        <v>1</v>
      </c>
      <c r="AH206" s="74">
        <f t="shared" ca="1" si="256"/>
        <v>2</v>
      </c>
      <c r="AI206" s="74">
        <f t="shared" ca="1" si="257"/>
        <v>3</v>
      </c>
      <c r="AJ206" s="74">
        <f t="shared" ca="1" si="258"/>
        <v>5</v>
      </c>
      <c r="AK206" s="74">
        <f t="shared" ca="1" si="259"/>
        <v>6</v>
      </c>
      <c r="AL206" s="74">
        <f t="shared" ca="1" si="260"/>
        <v>7</v>
      </c>
      <c r="AM206" s="74">
        <f t="shared" ca="1" si="261"/>
        <v>8</v>
      </c>
      <c r="AN206" s="74">
        <f t="shared" ca="1" si="262"/>
        <v>9</v>
      </c>
      <c r="AO206" s="74">
        <f t="shared" ca="1" si="263"/>
        <v>10</v>
      </c>
      <c r="AP206" s="74">
        <f t="shared" ca="1" si="264"/>
        <v>11</v>
      </c>
      <c r="AQ206" s="74">
        <f t="shared" ca="1" si="265"/>
        <v>12</v>
      </c>
      <c r="AR206" s="74">
        <f t="shared" ca="1" si="266"/>
        <v>13</v>
      </c>
      <c r="AS206" s="74">
        <f t="shared" ca="1" si="267"/>
        <v>15</v>
      </c>
      <c r="AT206" s="74">
        <f t="shared" ca="1" si="268"/>
        <v>16</v>
      </c>
      <c r="AU206" s="74">
        <f t="shared" ca="1" si="269"/>
        <v>22</v>
      </c>
      <c r="AV206" s="75"/>
      <c r="AW206" s="76">
        <v>1</v>
      </c>
      <c r="AX206" s="76">
        <v>2</v>
      </c>
      <c r="AY206" s="76">
        <v>3</v>
      </c>
      <c r="AZ206" s="76">
        <v>5</v>
      </c>
      <c r="BA206" s="76">
        <v>6</v>
      </c>
      <c r="BB206" s="76">
        <v>7</v>
      </c>
      <c r="BC206" s="76">
        <v>8</v>
      </c>
      <c r="BD206" s="76">
        <v>9</v>
      </c>
      <c r="BE206" s="76">
        <v>10</v>
      </c>
      <c r="BF206" s="76">
        <v>11</v>
      </c>
      <c r="BG206" s="76">
        <v>12</v>
      </c>
      <c r="BH206" s="76">
        <v>13</v>
      </c>
      <c r="BI206" s="76">
        <v>15</v>
      </c>
      <c r="BJ206" s="76">
        <v>16</v>
      </c>
      <c r="BK206" s="76">
        <v>17</v>
      </c>
      <c r="BL206" s="30"/>
      <c r="BZ206" s="35">
        <f t="shared" ref="BZ206:BZ210" ca="1" si="317">SMALL($BZ102:$CN102,A$3)</f>
        <v>2</v>
      </c>
      <c r="CA206" s="35">
        <f t="shared" ref="CA206:CA210" ca="1" si="318">SMALL($BZ102:$CN102,B$3)</f>
        <v>3</v>
      </c>
      <c r="CB206" s="35">
        <f t="shared" ref="CB206:CB210" ca="1" si="319">SMALL($BZ102:$CN102,C$3)</f>
        <v>5</v>
      </c>
      <c r="CC206" s="35">
        <f t="shared" ref="CC206:CC210" ca="1" si="320">SMALL($BZ102:$CN102,D$3)</f>
        <v>6</v>
      </c>
      <c r="CD206" s="35">
        <f t="shared" ref="CD206:CD210" ca="1" si="321">SMALL($BZ102:$CN102,E$3)</f>
        <v>7</v>
      </c>
      <c r="CE206" s="35">
        <f t="shared" ref="CE206:CE210" ca="1" si="322">SMALL($BZ102:$CN102,F$3)</f>
        <v>8</v>
      </c>
      <c r="CF206" s="35">
        <f t="shared" ref="CF206:CF210" ca="1" si="323">SMALL($BZ102:$CN102,G$3)</f>
        <v>10</v>
      </c>
      <c r="CG206" s="35">
        <f t="shared" ref="CG206:CG210" ca="1" si="324">SMALL($BZ102:$CN102,H$3)</f>
        <v>11</v>
      </c>
      <c r="CH206" s="35">
        <f t="shared" ref="CH206:CH210" ca="1" si="325">SMALL($BZ102:$CN102,I$3)</f>
        <v>12</v>
      </c>
      <c r="CI206" s="35">
        <f t="shared" ref="CI206:CI210" ca="1" si="326">SMALL($BZ102:$CN102,J$3)</f>
        <v>13</v>
      </c>
      <c r="CJ206" s="35">
        <f t="shared" ref="CJ206:CJ210" ca="1" si="327">SMALL($BZ102:$CN102,K$3)</f>
        <v>14</v>
      </c>
      <c r="CK206" s="35">
        <f t="shared" ref="CK206:CK210" ca="1" si="328">SMALL($BZ102:$CN102,L$3)</f>
        <v>15</v>
      </c>
      <c r="CL206" s="35">
        <f t="shared" ref="CL206:CL210" ca="1" si="329">SMALL($BZ102:$CN102,M$3)</f>
        <v>16</v>
      </c>
      <c r="CM206" s="35">
        <f t="shared" ref="CM206:CM210" ca="1" si="330">SMALL($BZ102:$CN102,N$3)</f>
        <v>21</v>
      </c>
      <c r="CN206" s="35">
        <f t="shared" ref="CN206:CN210" ca="1" si="331">SMALL($BZ102:$CN102,O$3)</f>
        <v>22</v>
      </c>
      <c r="CO206" s="34"/>
      <c r="CP206" s="34"/>
      <c r="CQ206" s="37">
        <v>97</v>
      </c>
      <c r="CR206" s="34"/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</row>
    <row r="207" spans="1:109" x14ac:dyDescent="0.25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8"/>
      <c r="Q207" s="48"/>
      <c r="R207" s="50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G207" s="74">
        <f t="shared" ca="1" si="255"/>
        <v>1</v>
      </c>
      <c r="AH207" s="74">
        <f t="shared" ca="1" si="256"/>
        <v>2</v>
      </c>
      <c r="AI207" s="74">
        <f t="shared" ca="1" si="257"/>
        <v>3</v>
      </c>
      <c r="AJ207" s="74">
        <f t="shared" ca="1" si="258"/>
        <v>5</v>
      </c>
      <c r="AK207" s="74">
        <f t="shared" ca="1" si="259"/>
        <v>6</v>
      </c>
      <c r="AL207" s="74">
        <f t="shared" ca="1" si="260"/>
        <v>7</v>
      </c>
      <c r="AM207" s="74">
        <f t="shared" ca="1" si="261"/>
        <v>8</v>
      </c>
      <c r="AN207" s="74">
        <f t="shared" ca="1" si="262"/>
        <v>9</v>
      </c>
      <c r="AO207" s="74">
        <f t="shared" ca="1" si="263"/>
        <v>10</v>
      </c>
      <c r="AP207" s="74">
        <f t="shared" ca="1" si="264"/>
        <v>11</v>
      </c>
      <c r="AQ207" s="74">
        <f t="shared" ca="1" si="265"/>
        <v>12</v>
      </c>
      <c r="AR207" s="74">
        <f t="shared" ca="1" si="266"/>
        <v>13</v>
      </c>
      <c r="AS207" s="74">
        <f t="shared" ca="1" si="267"/>
        <v>15</v>
      </c>
      <c r="AT207" s="74">
        <f t="shared" ca="1" si="268"/>
        <v>16</v>
      </c>
      <c r="AU207" s="74">
        <f t="shared" ca="1" si="269"/>
        <v>21</v>
      </c>
      <c r="AV207" s="75"/>
      <c r="AW207" s="76">
        <v>1</v>
      </c>
      <c r="AX207" s="76">
        <v>2</v>
      </c>
      <c r="AY207" s="76">
        <v>3</v>
      </c>
      <c r="AZ207" s="76">
        <v>5</v>
      </c>
      <c r="BA207" s="76">
        <v>6</v>
      </c>
      <c r="BB207" s="76">
        <v>7</v>
      </c>
      <c r="BC207" s="76">
        <v>8</v>
      </c>
      <c r="BD207" s="76">
        <v>9</v>
      </c>
      <c r="BE207" s="76">
        <v>10</v>
      </c>
      <c r="BF207" s="76">
        <v>11</v>
      </c>
      <c r="BG207" s="76">
        <v>12</v>
      </c>
      <c r="BH207" s="76">
        <v>13</v>
      </c>
      <c r="BI207" s="76">
        <v>15</v>
      </c>
      <c r="BJ207" s="76">
        <v>16</v>
      </c>
      <c r="BK207" s="76">
        <v>18</v>
      </c>
      <c r="BL207" s="30"/>
      <c r="BZ207" s="35">
        <f t="shared" ca="1" si="317"/>
        <v>2</v>
      </c>
      <c r="CA207" s="35">
        <f t="shared" ca="1" si="318"/>
        <v>4</v>
      </c>
      <c r="CB207" s="35">
        <f t="shared" ca="1" si="319"/>
        <v>5</v>
      </c>
      <c r="CC207" s="35">
        <f t="shared" ca="1" si="320"/>
        <v>6</v>
      </c>
      <c r="CD207" s="35">
        <f t="shared" ca="1" si="321"/>
        <v>7</v>
      </c>
      <c r="CE207" s="35">
        <f t="shared" ca="1" si="322"/>
        <v>9</v>
      </c>
      <c r="CF207" s="35">
        <f t="shared" ca="1" si="323"/>
        <v>10</v>
      </c>
      <c r="CG207" s="35">
        <f t="shared" ca="1" si="324"/>
        <v>11</v>
      </c>
      <c r="CH207" s="35">
        <f t="shared" ca="1" si="325"/>
        <v>12</v>
      </c>
      <c r="CI207" s="35">
        <f t="shared" ca="1" si="326"/>
        <v>13</v>
      </c>
      <c r="CJ207" s="35">
        <f t="shared" ca="1" si="327"/>
        <v>14</v>
      </c>
      <c r="CK207" s="35">
        <f t="shared" ca="1" si="328"/>
        <v>15</v>
      </c>
      <c r="CL207" s="35">
        <f t="shared" ca="1" si="329"/>
        <v>16</v>
      </c>
      <c r="CM207" s="35">
        <f t="shared" ca="1" si="330"/>
        <v>21</v>
      </c>
      <c r="CN207" s="35">
        <f t="shared" ca="1" si="331"/>
        <v>22</v>
      </c>
      <c r="CO207" s="34"/>
      <c r="CP207" s="34"/>
      <c r="CQ207" s="37">
        <v>98</v>
      </c>
      <c r="CR207" s="34"/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</row>
    <row r="208" spans="1:109" x14ac:dyDescent="0.25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8"/>
      <c r="Q208" s="48"/>
      <c r="R208" s="50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G208" s="74">
        <f t="shared" ca="1" si="255"/>
        <v>1</v>
      </c>
      <c r="AH208" s="74">
        <f t="shared" ca="1" si="256"/>
        <v>2</v>
      </c>
      <c r="AI208" s="74">
        <f t="shared" ca="1" si="257"/>
        <v>3</v>
      </c>
      <c r="AJ208" s="74">
        <f t="shared" ca="1" si="258"/>
        <v>5</v>
      </c>
      <c r="AK208" s="74">
        <f t="shared" ca="1" si="259"/>
        <v>6</v>
      </c>
      <c r="AL208" s="74">
        <f t="shared" ca="1" si="260"/>
        <v>7</v>
      </c>
      <c r="AM208" s="74">
        <f t="shared" ca="1" si="261"/>
        <v>8</v>
      </c>
      <c r="AN208" s="74">
        <f t="shared" ca="1" si="262"/>
        <v>9</v>
      </c>
      <c r="AO208" s="74">
        <f t="shared" ca="1" si="263"/>
        <v>10</v>
      </c>
      <c r="AP208" s="74">
        <f t="shared" ca="1" si="264"/>
        <v>11</v>
      </c>
      <c r="AQ208" s="74">
        <f t="shared" ca="1" si="265"/>
        <v>12</v>
      </c>
      <c r="AR208" s="74">
        <f t="shared" ca="1" si="266"/>
        <v>13</v>
      </c>
      <c r="AS208" s="74">
        <f t="shared" ca="1" si="267"/>
        <v>15</v>
      </c>
      <c r="AT208" s="74">
        <f t="shared" ca="1" si="268"/>
        <v>22</v>
      </c>
      <c r="AU208" s="74">
        <f t="shared" ca="1" si="269"/>
        <v>21</v>
      </c>
      <c r="AV208" s="75"/>
      <c r="AW208" s="76">
        <v>1</v>
      </c>
      <c r="AX208" s="76">
        <v>2</v>
      </c>
      <c r="AY208" s="76">
        <v>3</v>
      </c>
      <c r="AZ208" s="76">
        <v>5</v>
      </c>
      <c r="BA208" s="76">
        <v>6</v>
      </c>
      <c r="BB208" s="76">
        <v>7</v>
      </c>
      <c r="BC208" s="76">
        <v>8</v>
      </c>
      <c r="BD208" s="76">
        <v>9</v>
      </c>
      <c r="BE208" s="76">
        <v>10</v>
      </c>
      <c r="BF208" s="76">
        <v>11</v>
      </c>
      <c r="BG208" s="76">
        <v>12</v>
      </c>
      <c r="BH208" s="76">
        <v>13</v>
      </c>
      <c r="BI208" s="76">
        <v>15</v>
      </c>
      <c r="BJ208" s="76">
        <v>17</v>
      </c>
      <c r="BK208" s="76">
        <v>18</v>
      </c>
      <c r="BL208" s="30"/>
      <c r="BZ208" s="35">
        <f t="shared" ca="1" si="317"/>
        <v>2</v>
      </c>
      <c r="CA208" s="35">
        <f t="shared" ca="1" si="318"/>
        <v>4</v>
      </c>
      <c r="CB208" s="35">
        <f t="shared" ca="1" si="319"/>
        <v>5</v>
      </c>
      <c r="CC208" s="35">
        <f t="shared" ca="1" si="320"/>
        <v>7</v>
      </c>
      <c r="CD208" s="35">
        <f t="shared" ca="1" si="321"/>
        <v>8</v>
      </c>
      <c r="CE208" s="35">
        <f t="shared" ca="1" si="322"/>
        <v>9</v>
      </c>
      <c r="CF208" s="35">
        <f t="shared" ca="1" si="323"/>
        <v>10</v>
      </c>
      <c r="CG208" s="35">
        <f t="shared" ca="1" si="324"/>
        <v>11</v>
      </c>
      <c r="CH208" s="35">
        <f t="shared" ca="1" si="325"/>
        <v>12</v>
      </c>
      <c r="CI208" s="35">
        <f t="shared" ca="1" si="326"/>
        <v>13</v>
      </c>
      <c r="CJ208" s="35">
        <f t="shared" ca="1" si="327"/>
        <v>14</v>
      </c>
      <c r="CK208" s="35">
        <f t="shared" ca="1" si="328"/>
        <v>15</v>
      </c>
      <c r="CL208" s="35">
        <f t="shared" ca="1" si="329"/>
        <v>16</v>
      </c>
      <c r="CM208" s="35">
        <f t="shared" ca="1" si="330"/>
        <v>21</v>
      </c>
      <c r="CN208" s="35">
        <f t="shared" ca="1" si="331"/>
        <v>22</v>
      </c>
      <c r="CO208" s="34"/>
      <c r="CP208" s="34"/>
      <c r="CQ208" s="37">
        <v>99</v>
      </c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</row>
    <row r="209" spans="1:109" x14ac:dyDescent="0.25">
      <c r="A209" s="92">
        <f t="shared" ref="A209:A240" ca="1" si="332">LOOKUP(Q209,$A$3:$Y$3,$A$4:$AE$4)</f>
        <v>1</v>
      </c>
      <c r="B209" s="92">
        <f t="shared" ref="B209:B240" ca="1" si="333">LOOKUP(R209,$A$3:$Y$3,$A$4:$AE$4)</f>
        <v>2</v>
      </c>
      <c r="C209" s="92">
        <f t="shared" ref="C209:C240" ca="1" si="334">LOOKUP(S209,$A$3:$Y$3,$A$4:$AE$4)</f>
        <v>3</v>
      </c>
      <c r="D209" s="92">
        <f t="shared" ref="D209:D240" ca="1" si="335">LOOKUP(T209,$A$3:$Y$3,$A$4:$AE$4)</f>
        <v>4</v>
      </c>
      <c r="E209" s="92">
        <f t="shared" ref="E209:E240" ca="1" si="336">LOOKUP(U209,$A$3:$Y$3,$A$4:$AE$4)</f>
        <v>5</v>
      </c>
      <c r="F209" s="92">
        <f t="shared" ref="F209:F240" ca="1" si="337">LOOKUP(V209,$A$3:$Y$3,$A$4:$AE$4)</f>
        <v>6</v>
      </c>
      <c r="G209" s="92">
        <f t="shared" ref="G209:G240" ca="1" si="338">LOOKUP(W209,$A$3:$Y$3,$A$4:$AE$4)</f>
        <v>7</v>
      </c>
      <c r="H209" s="92">
        <f t="shared" ref="H209:H240" ca="1" si="339">LOOKUP(X209,$A$3:$Y$3,$A$4:$AE$4)</f>
        <v>8</v>
      </c>
      <c r="I209" s="92">
        <f t="shared" ref="I209:I240" ca="1" si="340">LOOKUP(Y209,$A$3:$Y$3,$A$4:$AE$4)</f>
        <v>9</v>
      </c>
      <c r="J209" s="92">
        <f t="shared" ref="J209:J240" ca="1" si="341">LOOKUP(Z209,$A$3:$Y$3,$A$4:$AE$4)</f>
        <v>10</v>
      </c>
      <c r="K209" s="92">
        <f t="shared" ref="K209:K240" ca="1" si="342">LOOKUP(AA209,$A$3:$Y$3,$A$4:$AE$4)</f>
        <v>11</v>
      </c>
      <c r="L209" s="92">
        <f t="shared" ref="L209:L240" ca="1" si="343">LOOKUP(AB209,$A$3:$Y$3,$A$4:$AE$4)</f>
        <v>12</v>
      </c>
      <c r="M209" s="92">
        <f t="shared" ref="M209:M240" ca="1" si="344">LOOKUP(AC209,$A$3:$Y$3,$A$4:$AE$4)</f>
        <v>13</v>
      </c>
      <c r="N209" s="92">
        <f t="shared" ref="N209:N240" ca="1" si="345">LOOKUP(AD209,$A$3:$Y$3,$A$4:$AE$4)</f>
        <v>14</v>
      </c>
      <c r="O209" s="92">
        <f t="shared" ref="O209:O240" ca="1" si="346">LOOKUP(AE209,$A$3:$Y$3,$A$4:$AE$4)</f>
        <v>16</v>
      </c>
      <c r="P209" s="97"/>
      <c r="Q209" s="98">
        <v>1</v>
      </c>
      <c r="R209" s="98">
        <v>2</v>
      </c>
      <c r="S209" s="98">
        <v>3</v>
      </c>
      <c r="T209" s="98">
        <v>4</v>
      </c>
      <c r="U209" s="98">
        <v>5</v>
      </c>
      <c r="V209" s="98">
        <v>6</v>
      </c>
      <c r="W209" s="98">
        <v>7</v>
      </c>
      <c r="X209" s="98">
        <v>8</v>
      </c>
      <c r="Y209" s="98">
        <v>9</v>
      </c>
      <c r="Z209" s="98">
        <v>10</v>
      </c>
      <c r="AA209" s="98">
        <v>11</v>
      </c>
      <c r="AB209" s="98">
        <v>12</v>
      </c>
      <c r="AC209" s="98">
        <v>13</v>
      </c>
      <c r="AD209" s="98">
        <v>14</v>
      </c>
      <c r="AE209" s="98">
        <v>16</v>
      </c>
      <c r="AF209" s="97"/>
      <c r="AG209" s="74">
        <f t="shared" ca="1" si="255"/>
        <v>1</v>
      </c>
      <c r="AH209" s="74">
        <f t="shared" ca="1" si="256"/>
        <v>2</v>
      </c>
      <c r="AI209" s="74">
        <f t="shared" ca="1" si="257"/>
        <v>3</v>
      </c>
      <c r="AJ209" s="74">
        <f t="shared" ca="1" si="258"/>
        <v>5</v>
      </c>
      <c r="AK209" s="74">
        <f t="shared" ca="1" si="259"/>
        <v>6</v>
      </c>
      <c r="AL209" s="74">
        <f t="shared" ca="1" si="260"/>
        <v>7</v>
      </c>
      <c r="AM209" s="74">
        <f t="shared" ca="1" si="261"/>
        <v>8</v>
      </c>
      <c r="AN209" s="74">
        <f t="shared" ca="1" si="262"/>
        <v>9</v>
      </c>
      <c r="AO209" s="74">
        <f t="shared" ca="1" si="263"/>
        <v>10</v>
      </c>
      <c r="AP209" s="74">
        <f t="shared" ca="1" si="264"/>
        <v>11</v>
      </c>
      <c r="AQ209" s="74">
        <f t="shared" ca="1" si="265"/>
        <v>12</v>
      </c>
      <c r="AR209" s="74">
        <f t="shared" ca="1" si="266"/>
        <v>13</v>
      </c>
      <c r="AS209" s="74">
        <f t="shared" ca="1" si="267"/>
        <v>16</v>
      </c>
      <c r="AT209" s="74">
        <f t="shared" ca="1" si="268"/>
        <v>22</v>
      </c>
      <c r="AU209" s="74">
        <f t="shared" ca="1" si="269"/>
        <v>21</v>
      </c>
      <c r="AV209" s="75"/>
      <c r="AW209" s="76">
        <v>1</v>
      </c>
      <c r="AX209" s="76">
        <v>2</v>
      </c>
      <c r="AY209" s="76">
        <v>3</v>
      </c>
      <c r="AZ209" s="76">
        <v>5</v>
      </c>
      <c r="BA209" s="76">
        <v>6</v>
      </c>
      <c r="BB209" s="76">
        <v>7</v>
      </c>
      <c r="BC209" s="76">
        <v>8</v>
      </c>
      <c r="BD209" s="76">
        <v>9</v>
      </c>
      <c r="BE209" s="76">
        <v>10</v>
      </c>
      <c r="BF209" s="76">
        <v>11</v>
      </c>
      <c r="BG209" s="76">
        <v>12</v>
      </c>
      <c r="BH209" s="76">
        <v>13</v>
      </c>
      <c r="BI209" s="76">
        <v>16</v>
      </c>
      <c r="BJ209" s="76">
        <v>17</v>
      </c>
      <c r="BK209" s="76">
        <v>18</v>
      </c>
      <c r="BL209" s="30"/>
      <c r="BZ209" s="35">
        <f t="shared" ca="1" si="317"/>
        <v>3</v>
      </c>
      <c r="CA209" s="35">
        <f t="shared" ca="1" si="318"/>
        <v>4</v>
      </c>
      <c r="CB209" s="35">
        <f t="shared" ca="1" si="319"/>
        <v>5</v>
      </c>
      <c r="CC209" s="35">
        <f t="shared" ca="1" si="320"/>
        <v>6</v>
      </c>
      <c r="CD209" s="35">
        <f t="shared" ca="1" si="321"/>
        <v>7</v>
      </c>
      <c r="CE209" s="35">
        <f t="shared" ca="1" si="322"/>
        <v>8</v>
      </c>
      <c r="CF209" s="35">
        <f t="shared" ca="1" si="323"/>
        <v>9</v>
      </c>
      <c r="CG209" s="35">
        <f t="shared" ca="1" si="324"/>
        <v>10</v>
      </c>
      <c r="CH209" s="35">
        <f t="shared" ca="1" si="325"/>
        <v>11</v>
      </c>
      <c r="CI209" s="35">
        <f t="shared" ca="1" si="326"/>
        <v>12</v>
      </c>
      <c r="CJ209" s="35">
        <f t="shared" ca="1" si="327"/>
        <v>14</v>
      </c>
      <c r="CK209" s="35">
        <f t="shared" ca="1" si="328"/>
        <v>15</v>
      </c>
      <c r="CL209" s="35">
        <f t="shared" ca="1" si="329"/>
        <v>16</v>
      </c>
      <c r="CM209" s="35">
        <f t="shared" ca="1" si="330"/>
        <v>21</v>
      </c>
      <c r="CN209" s="35">
        <f t="shared" ca="1" si="331"/>
        <v>22</v>
      </c>
      <c r="CO209" s="34"/>
      <c r="CP209" s="34"/>
      <c r="CQ209" s="37">
        <v>100</v>
      </c>
      <c r="CR209" s="34"/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</row>
    <row r="210" spans="1:109" x14ac:dyDescent="0.25">
      <c r="A210" s="92">
        <f t="shared" ca="1" si="332"/>
        <v>1</v>
      </c>
      <c r="B210" s="92">
        <f t="shared" ca="1" si="333"/>
        <v>2</v>
      </c>
      <c r="C210" s="92">
        <f t="shared" ca="1" si="334"/>
        <v>3</v>
      </c>
      <c r="D210" s="92">
        <f t="shared" ca="1" si="335"/>
        <v>4</v>
      </c>
      <c r="E210" s="92">
        <f t="shared" ca="1" si="336"/>
        <v>5</v>
      </c>
      <c r="F210" s="92">
        <f t="shared" ca="1" si="337"/>
        <v>6</v>
      </c>
      <c r="G210" s="92">
        <f t="shared" ca="1" si="338"/>
        <v>7</v>
      </c>
      <c r="H210" s="92">
        <f t="shared" ca="1" si="339"/>
        <v>8</v>
      </c>
      <c r="I210" s="92">
        <f t="shared" ca="1" si="340"/>
        <v>9</v>
      </c>
      <c r="J210" s="92">
        <f t="shared" ca="1" si="341"/>
        <v>10</v>
      </c>
      <c r="K210" s="92">
        <f t="shared" ca="1" si="342"/>
        <v>11</v>
      </c>
      <c r="L210" s="92">
        <f t="shared" ca="1" si="343"/>
        <v>12</v>
      </c>
      <c r="M210" s="92">
        <f t="shared" ca="1" si="344"/>
        <v>13</v>
      </c>
      <c r="N210" s="92">
        <f t="shared" ca="1" si="345"/>
        <v>16</v>
      </c>
      <c r="O210" s="92">
        <f t="shared" ca="1" si="346"/>
        <v>22</v>
      </c>
      <c r="P210" s="97"/>
      <c r="Q210" s="98">
        <v>1</v>
      </c>
      <c r="R210" s="98">
        <v>2</v>
      </c>
      <c r="S210" s="98">
        <v>3</v>
      </c>
      <c r="T210" s="98">
        <v>4</v>
      </c>
      <c r="U210" s="98">
        <v>5</v>
      </c>
      <c r="V210" s="98">
        <v>6</v>
      </c>
      <c r="W210" s="98">
        <v>7</v>
      </c>
      <c r="X210" s="98">
        <v>8</v>
      </c>
      <c r="Y210" s="98">
        <v>9</v>
      </c>
      <c r="Z210" s="98">
        <v>10</v>
      </c>
      <c r="AA210" s="98">
        <v>11</v>
      </c>
      <c r="AB210" s="98">
        <v>12</v>
      </c>
      <c r="AC210" s="98">
        <v>13</v>
      </c>
      <c r="AD210" s="98">
        <v>16</v>
      </c>
      <c r="AE210" s="98">
        <v>17</v>
      </c>
      <c r="AF210" s="97"/>
      <c r="AG210" s="74">
        <f t="shared" ca="1" si="255"/>
        <v>1</v>
      </c>
      <c r="AH210" s="74">
        <f t="shared" ca="1" si="256"/>
        <v>2</v>
      </c>
      <c r="AI210" s="74">
        <f t="shared" ca="1" si="257"/>
        <v>3</v>
      </c>
      <c r="AJ210" s="74">
        <f t="shared" ca="1" si="258"/>
        <v>5</v>
      </c>
      <c r="AK210" s="74">
        <f t="shared" ca="1" si="259"/>
        <v>6</v>
      </c>
      <c r="AL210" s="74">
        <f t="shared" ca="1" si="260"/>
        <v>7</v>
      </c>
      <c r="AM210" s="74">
        <f t="shared" ca="1" si="261"/>
        <v>8</v>
      </c>
      <c r="AN210" s="74">
        <f t="shared" ca="1" si="262"/>
        <v>9</v>
      </c>
      <c r="AO210" s="74">
        <f t="shared" ca="1" si="263"/>
        <v>10</v>
      </c>
      <c r="AP210" s="74">
        <f t="shared" ca="1" si="264"/>
        <v>11</v>
      </c>
      <c r="AQ210" s="74">
        <f t="shared" ca="1" si="265"/>
        <v>12</v>
      </c>
      <c r="AR210" s="74">
        <f t="shared" ca="1" si="266"/>
        <v>14</v>
      </c>
      <c r="AS210" s="74">
        <f t="shared" ca="1" si="267"/>
        <v>15</v>
      </c>
      <c r="AT210" s="74">
        <f t="shared" ca="1" si="268"/>
        <v>16</v>
      </c>
      <c r="AU210" s="74">
        <f t="shared" ca="1" si="269"/>
        <v>21</v>
      </c>
      <c r="AV210" s="75"/>
      <c r="AW210" s="76">
        <v>1</v>
      </c>
      <c r="AX210" s="76">
        <v>2</v>
      </c>
      <c r="AY210" s="76">
        <v>3</v>
      </c>
      <c r="AZ210" s="76">
        <v>5</v>
      </c>
      <c r="BA210" s="76">
        <v>6</v>
      </c>
      <c r="BB210" s="76">
        <v>7</v>
      </c>
      <c r="BC210" s="76">
        <v>8</v>
      </c>
      <c r="BD210" s="76">
        <v>9</v>
      </c>
      <c r="BE210" s="76">
        <v>10</v>
      </c>
      <c r="BF210" s="76">
        <v>11</v>
      </c>
      <c r="BG210" s="76">
        <v>12</v>
      </c>
      <c r="BH210" s="76">
        <v>14</v>
      </c>
      <c r="BI210" s="76">
        <v>15</v>
      </c>
      <c r="BJ210" s="76">
        <v>16</v>
      </c>
      <c r="BK210" s="76">
        <v>18</v>
      </c>
      <c r="BL210" s="30"/>
      <c r="BZ210" s="35">
        <f t="shared" ca="1" si="317"/>
        <v>3</v>
      </c>
      <c r="CA210" s="35">
        <f t="shared" ca="1" si="318"/>
        <v>4</v>
      </c>
      <c r="CB210" s="35">
        <f t="shared" ca="1" si="319"/>
        <v>5</v>
      </c>
      <c r="CC210" s="35">
        <f t="shared" ca="1" si="320"/>
        <v>6</v>
      </c>
      <c r="CD210" s="35">
        <f t="shared" ca="1" si="321"/>
        <v>7</v>
      </c>
      <c r="CE210" s="35">
        <f t="shared" ca="1" si="322"/>
        <v>8</v>
      </c>
      <c r="CF210" s="35">
        <f t="shared" ca="1" si="323"/>
        <v>9</v>
      </c>
      <c r="CG210" s="35">
        <f t="shared" ca="1" si="324"/>
        <v>10</v>
      </c>
      <c r="CH210" s="35">
        <f t="shared" ca="1" si="325"/>
        <v>11</v>
      </c>
      <c r="CI210" s="35">
        <f t="shared" ca="1" si="326"/>
        <v>13</v>
      </c>
      <c r="CJ210" s="35">
        <f t="shared" ca="1" si="327"/>
        <v>14</v>
      </c>
      <c r="CK210" s="35">
        <f t="shared" ca="1" si="328"/>
        <v>15</v>
      </c>
      <c r="CL210" s="35">
        <f t="shared" ca="1" si="329"/>
        <v>16</v>
      </c>
      <c r="CM210" s="35">
        <f t="shared" ca="1" si="330"/>
        <v>21</v>
      </c>
      <c r="CN210" s="35">
        <f t="shared" ca="1" si="331"/>
        <v>22</v>
      </c>
      <c r="CO210" s="34"/>
      <c r="CP210" s="34"/>
      <c r="CQ210" s="37">
        <v>101</v>
      </c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</row>
    <row r="211" spans="1:109" x14ac:dyDescent="0.25">
      <c r="A211" s="92">
        <f t="shared" ca="1" si="332"/>
        <v>1</v>
      </c>
      <c r="B211" s="92">
        <f t="shared" ca="1" si="333"/>
        <v>2</v>
      </c>
      <c r="C211" s="92">
        <f t="shared" ca="1" si="334"/>
        <v>3</v>
      </c>
      <c r="D211" s="92">
        <f t="shared" ca="1" si="335"/>
        <v>4</v>
      </c>
      <c r="E211" s="92">
        <f t="shared" ca="1" si="336"/>
        <v>5</v>
      </c>
      <c r="F211" s="92">
        <f t="shared" ca="1" si="337"/>
        <v>6</v>
      </c>
      <c r="G211" s="92">
        <f t="shared" ca="1" si="338"/>
        <v>7</v>
      </c>
      <c r="H211" s="92">
        <f t="shared" ca="1" si="339"/>
        <v>8</v>
      </c>
      <c r="I211" s="92">
        <f t="shared" ca="1" si="340"/>
        <v>9</v>
      </c>
      <c r="J211" s="92">
        <f t="shared" ca="1" si="341"/>
        <v>10</v>
      </c>
      <c r="K211" s="92">
        <f t="shared" ca="1" si="342"/>
        <v>11</v>
      </c>
      <c r="L211" s="92">
        <f t="shared" ca="1" si="343"/>
        <v>12</v>
      </c>
      <c r="M211" s="92">
        <f t="shared" ca="1" si="344"/>
        <v>14</v>
      </c>
      <c r="N211" s="92">
        <f t="shared" ca="1" si="345"/>
        <v>15</v>
      </c>
      <c r="O211" s="92">
        <f t="shared" ca="1" si="346"/>
        <v>16</v>
      </c>
      <c r="P211" s="97"/>
      <c r="Q211" s="98">
        <v>1</v>
      </c>
      <c r="R211" s="98">
        <v>2</v>
      </c>
      <c r="S211" s="98">
        <v>3</v>
      </c>
      <c r="T211" s="98">
        <v>4</v>
      </c>
      <c r="U211" s="98">
        <v>5</v>
      </c>
      <c r="V211" s="98">
        <v>6</v>
      </c>
      <c r="W211" s="98">
        <v>7</v>
      </c>
      <c r="X211" s="98">
        <v>8</v>
      </c>
      <c r="Y211" s="98">
        <v>9</v>
      </c>
      <c r="Z211" s="98">
        <v>10</v>
      </c>
      <c r="AA211" s="98">
        <v>11</v>
      </c>
      <c r="AB211" s="98">
        <v>12</v>
      </c>
      <c r="AC211" s="98">
        <v>14</v>
      </c>
      <c r="AD211" s="98">
        <v>15</v>
      </c>
      <c r="AE211" s="98">
        <v>16</v>
      </c>
      <c r="AF211" s="97"/>
      <c r="AG211" s="74">
        <f t="shared" ca="1" si="255"/>
        <v>1</v>
      </c>
      <c r="AH211" s="74">
        <f t="shared" ca="1" si="256"/>
        <v>2</v>
      </c>
      <c r="AI211" s="74">
        <f t="shared" ca="1" si="257"/>
        <v>3</v>
      </c>
      <c r="AJ211" s="74">
        <f t="shared" ca="1" si="258"/>
        <v>5</v>
      </c>
      <c r="AK211" s="74">
        <f t="shared" ca="1" si="259"/>
        <v>6</v>
      </c>
      <c r="AL211" s="74">
        <f t="shared" ca="1" si="260"/>
        <v>7</v>
      </c>
      <c r="AM211" s="74">
        <f t="shared" ca="1" si="261"/>
        <v>8</v>
      </c>
      <c r="AN211" s="74">
        <f t="shared" ca="1" si="262"/>
        <v>9</v>
      </c>
      <c r="AO211" s="74">
        <f t="shared" ca="1" si="263"/>
        <v>10</v>
      </c>
      <c r="AP211" s="74">
        <f t="shared" ca="1" si="264"/>
        <v>11</v>
      </c>
      <c r="AQ211" s="74">
        <f t="shared" ca="1" si="265"/>
        <v>13</v>
      </c>
      <c r="AR211" s="74">
        <f t="shared" ca="1" si="266"/>
        <v>14</v>
      </c>
      <c r="AS211" s="74">
        <f t="shared" ca="1" si="267"/>
        <v>15</v>
      </c>
      <c r="AT211" s="74">
        <f t="shared" ca="1" si="268"/>
        <v>22</v>
      </c>
      <c r="AU211" s="74">
        <f t="shared" ca="1" si="269"/>
        <v>21</v>
      </c>
      <c r="AV211" s="75"/>
      <c r="AW211" s="76">
        <v>1</v>
      </c>
      <c r="AX211" s="76">
        <v>2</v>
      </c>
      <c r="AY211" s="76">
        <v>3</v>
      </c>
      <c r="AZ211" s="76">
        <v>5</v>
      </c>
      <c r="BA211" s="76">
        <v>6</v>
      </c>
      <c r="BB211" s="76">
        <v>7</v>
      </c>
      <c r="BC211" s="76">
        <v>8</v>
      </c>
      <c r="BD211" s="76">
        <v>9</v>
      </c>
      <c r="BE211" s="76">
        <v>10</v>
      </c>
      <c r="BF211" s="76">
        <v>11</v>
      </c>
      <c r="BG211" s="76">
        <v>13</v>
      </c>
      <c r="BH211" s="76">
        <v>14</v>
      </c>
      <c r="BI211" s="76">
        <v>15</v>
      </c>
      <c r="BJ211" s="76">
        <v>17</v>
      </c>
      <c r="BK211" s="76">
        <v>18</v>
      </c>
      <c r="BL211" s="30"/>
    </row>
    <row r="212" spans="1:109" x14ac:dyDescent="0.25">
      <c r="A212" s="92">
        <f t="shared" ca="1" si="332"/>
        <v>1</v>
      </c>
      <c r="B212" s="92">
        <f t="shared" ca="1" si="333"/>
        <v>2</v>
      </c>
      <c r="C212" s="92">
        <f t="shared" ca="1" si="334"/>
        <v>3</v>
      </c>
      <c r="D212" s="92">
        <f t="shared" ca="1" si="335"/>
        <v>4</v>
      </c>
      <c r="E212" s="92">
        <f t="shared" ca="1" si="336"/>
        <v>5</v>
      </c>
      <c r="F212" s="92">
        <f t="shared" ca="1" si="337"/>
        <v>6</v>
      </c>
      <c r="G212" s="92">
        <f t="shared" ca="1" si="338"/>
        <v>7</v>
      </c>
      <c r="H212" s="92">
        <f t="shared" ca="1" si="339"/>
        <v>8</v>
      </c>
      <c r="I212" s="92">
        <f t="shared" ca="1" si="340"/>
        <v>9</v>
      </c>
      <c r="J212" s="92">
        <f t="shared" ca="1" si="341"/>
        <v>10</v>
      </c>
      <c r="K212" s="92">
        <f t="shared" ca="1" si="342"/>
        <v>11</v>
      </c>
      <c r="L212" s="92">
        <f t="shared" ca="1" si="343"/>
        <v>12</v>
      </c>
      <c r="M212" s="92">
        <f t="shared" ca="1" si="344"/>
        <v>14</v>
      </c>
      <c r="N212" s="92">
        <f t="shared" ca="1" si="345"/>
        <v>16</v>
      </c>
      <c r="O212" s="92">
        <f t="shared" ca="1" si="346"/>
        <v>22</v>
      </c>
      <c r="P212" s="97"/>
      <c r="Q212" s="98">
        <v>1</v>
      </c>
      <c r="R212" s="98">
        <v>2</v>
      </c>
      <c r="S212" s="98">
        <v>3</v>
      </c>
      <c r="T212" s="98">
        <v>4</v>
      </c>
      <c r="U212" s="98">
        <v>5</v>
      </c>
      <c r="V212" s="98">
        <v>6</v>
      </c>
      <c r="W212" s="98">
        <v>7</v>
      </c>
      <c r="X212" s="98">
        <v>8</v>
      </c>
      <c r="Y212" s="98">
        <v>9</v>
      </c>
      <c r="Z212" s="98">
        <v>10</v>
      </c>
      <c r="AA212" s="98">
        <v>11</v>
      </c>
      <c r="AB212" s="98">
        <v>12</v>
      </c>
      <c r="AC212" s="98">
        <v>14</v>
      </c>
      <c r="AD212" s="98">
        <v>16</v>
      </c>
      <c r="AE212" s="98">
        <v>17</v>
      </c>
      <c r="AF212" s="97"/>
      <c r="AG212" s="74">
        <f t="shared" ca="1" si="255"/>
        <v>1</v>
      </c>
      <c r="AH212" s="74">
        <f t="shared" ca="1" si="256"/>
        <v>2</v>
      </c>
      <c r="AI212" s="74">
        <f t="shared" ca="1" si="257"/>
        <v>3</v>
      </c>
      <c r="AJ212" s="74">
        <f t="shared" ca="1" si="258"/>
        <v>5</v>
      </c>
      <c r="AK212" s="74">
        <f t="shared" ca="1" si="259"/>
        <v>6</v>
      </c>
      <c r="AL212" s="74">
        <f t="shared" ca="1" si="260"/>
        <v>7</v>
      </c>
      <c r="AM212" s="74">
        <f t="shared" ca="1" si="261"/>
        <v>8</v>
      </c>
      <c r="AN212" s="74">
        <f t="shared" ca="1" si="262"/>
        <v>9</v>
      </c>
      <c r="AO212" s="74">
        <f t="shared" ca="1" si="263"/>
        <v>10</v>
      </c>
      <c r="AP212" s="74">
        <f t="shared" ca="1" si="264"/>
        <v>11</v>
      </c>
      <c r="AQ212" s="74">
        <f t="shared" ca="1" si="265"/>
        <v>14</v>
      </c>
      <c r="AR212" s="74">
        <f t="shared" ca="1" si="266"/>
        <v>15</v>
      </c>
      <c r="AS212" s="74">
        <f t="shared" ca="1" si="267"/>
        <v>16</v>
      </c>
      <c r="AT212" s="74">
        <f t="shared" ca="1" si="268"/>
        <v>22</v>
      </c>
      <c r="AU212" s="74">
        <f t="shared" ca="1" si="269"/>
        <v>21</v>
      </c>
      <c r="AV212" s="75"/>
      <c r="AW212" s="76">
        <v>1</v>
      </c>
      <c r="AX212" s="76">
        <v>2</v>
      </c>
      <c r="AY212" s="76">
        <v>3</v>
      </c>
      <c r="AZ212" s="76">
        <v>5</v>
      </c>
      <c r="BA212" s="76">
        <v>6</v>
      </c>
      <c r="BB212" s="76">
        <v>7</v>
      </c>
      <c r="BC212" s="76">
        <v>8</v>
      </c>
      <c r="BD212" s="76">
        <v>9</v>
      </c>
      <c r="BE212" s="76">
        <v>10</v>
      </c>
      <c r="BF212" s="76">
        <v>11</v>
      </c>
      <c r="BG212" s="76">
        <v>14</v>
      </c>
      <c r="BH212" s="76">
        <v>15</v>
      </c>
      <c r="BI212" s="76">
        <v>16</v>
      </c>
      <c r="BJ212" s="76">
        <v>17</v>
      </c>
      <c r="BK212" s="76">
        <v>18</v>
      </c>
      <c r="BL212" s="30"/>
    </row>
    <row r="213" spans="1:109" x14ac:dyDescent="0.25">
      <c r="A213" s="92">
        <f t="shared" ca="1" si="332"/>
        <v>1</v>
      </c>
      <c r="B213" s="92">
        <f t="shared" ca="1" si="333"/>
        <v>2</v>
      </c>
      <c r="C213" s="92">
        <f t="shared" ca="1" si="334"/>
        <v>3</v>
      </c>
      <c r="D213" s="92">
        <f t="shared" ca="1" si="335"/>
        <v>4</v>
      </c>
      <c r="E213" s="92">
        <f t="shared" ca="1" si="336"/>
        <v>5</v>
      </c>
      <c r="F213" s="92">
        <f t="shared" ca="1" si="337"/>
        <v>6</v>
      </c>
      <c r="G213" s="92">
        <f t="shared" ca="1" si="338"/>
        <v>7</v>
      </c>
      <c r="H213" s="92">
        <f t="shared" ca="1" si="339"/>
        <v>8</v>
      </c>
      <c r="I213" s="92">
        <f t="shared" ca="1" si="340"/>
        <v>9</v>
      </c>
      <c r="J213" s="92">
        <f t="shared" ca="1" si="341"/>
        <v>10</v>
      </c>
      <c r="K213" s="92">
        <f t="shared" ca="1" si="342"/>
        <v>11</v>
      </c>
      <c r="L213" s="92">
        <f t="shared" ca="1" si="343"/>
        <v>12</v>
      </c>
      <c r="M213" s="92">
        <f t="shared" ca="1" si="344"/>
        <v>14</v>
      </c>
      <c r="N213" s="92">
        <f t="shared" ca="1" si="345"/>
        <v>16</v>
      </c>
      <c r="O213" s="92">
        <f t="shared" ca="1" si="346"/>
        <v>21</v>
      </c>
      <c r="P213" s="97"/>
      <c r="Q213" s="98">
        <v>1</v>
      </c>
      <c r="R213" s="98">
        <v>2</v>
      </c>
      <c r="S213" s="98">
        <v>3</v>
      </c>
      <c r="T213" s="98">
        <v>4</v>
      </c>
      <c r="U213" s="98">
        <v>5</v>
      </c>
      <c r="V213" s="98">
        <v>6</v>
      </c>
      <c r="W213" s="98">
        <v>7</v>
      </c>
      <c r="X213" s="98">
        <v>8</v>
      </c>
      <c r="Y213" s="98">
        <v>9</v>
      </c>
      <c r="Z213" s="98">
        <v>10</v>
      </c>
      <c r="AA213" s="98">
        <v>11</v>
      </c>
      <c r="AB213" s="98">
        <v>12</v>
      </c>
      <c r="AC213" s="98">
        <v>14</v>
      </c>
      <c r="AD213" s="98">
        <v>16</v>
      </c>
      <c r="AE213" s="98">
        <v>18</v>
      </c>
      <c r="AF213" s="97"/>
      <c r="AG213" s="74">
        <f t="shared" ca="1" si="255"/>
        <v>1</v>
      </c>
      <c r="AH213" s="74">
        <f t="shared" ca="1" si="256"/>
        <v>2</v>
      </c>
      <c r="AI213" s="74">
        <f t="shared" ca="1" si="257"/>
        <v>3</v>
      </c>
      <c r="AJ213" s="74">
        <f t="shared" ca="1" si="258"/>
        <v>5</v>
      </c>
      <c r="AK213" s="74">
        <f t="shared" ca="1" si="259"/>
        <v>6</v>
      </c>
      <c r="AL213" s="74">
        <f t="shared" ca="1" si="260"/>
        <v>7</v>
      </c>
      <c r="AM213" s="74">
        <f t="shared" ca="1" si="261"/>
        <v>8</v>
      </c>
      <c r="AN213" s="74">
        <f t="shared" ca="1" si="262"/>
        <v>9</v>
      </c>
      <c r="AO213" s="74">
        <f t="shared" ca="1" si="263"/>
        <v>10</v>
      </c>
      <c r="AP213" s="74">
        <f t="shared" ca="1" si="264"/>
        <v>12</v>
      </c>
      <c r="AQ213" s="74">
        <f t="shared" ca="1" si="265"/>
        <v>13</v>
      </c>
      <c r="AR213" s="74">
        <f t="shared" ca="1" si="266"/>
        <v>14</v>
      </c>
      <c r="AS213" s="74">
        <f t="shared" ca="1" si="267"/>
        <v>15</v>
      </c>
      <c r="AT213" s="74">
        <f t="shared" ca="1" si="268"/>
        <v>22</v>
      </c>
      <c r="AU213" s="74">
        <f t="shared" ca="1" si="269"/>
        <v>21</v>
      </c>
      <c r="AV213" s="75"/>
      <c r="AW213" s="76">
        <v>1</v>
      </c>
      <c r="AX213" s="76">
        <v>2</v>
      </c>
      <c r="AY213" s="76">
        <v>3</v>
      </c>
      <c r="AZ213" s="76">
        <v>5</v>
      </c>
      <c r="BA213" s="76">
        <v>6</v>
      </c>
      <c r="BB213" s="76">
        <v>7</v>
      </c>
      <c r="BC213" s="76">
        <v>8</v>
      </c>
      <c r="BD213" s="76">
        <v>9</v>
      </c>
      <c r="BE213" s="76">
        <v>10</v>
      </c>
      <c r="BF213" s="76">
        <v>12</v>
      </c>
      <c r="BG213" s="76">
        <v>13</v>
      </c>
      <c r="BH213" s="76">
        <v>14</v>
      </c>
      <c r="BI213" s="76">
        <v>15</v>
      </c>
      <c r="BJ213" s="76">
        <v>17</v>
      </c>
      <c r="BK213" s="76">
        <v>18</v>
      </c>
      <c r="BL213" s="30"/>
      <c r="BZ213" s="81">
        <f t="shared" ref="BZ213:BZ236" ca="1" si="347">LOOKUP(CP213,$A$3:$Y$3,$A$4:$AE$4)</f>
        <v>1</v>
      </c>
      <c r="CA213" s="81">
        <f t="shared" ref="CA213:CA236" ca="1" si="348">LOOKUP(CQ213,$A$3:$Y$3,$A$4:$AE$4)</f>
        <v>2</v>
      </c>
      <c r="CB213" s="81">
        <f t="shared" ref="CB213:CB236" ca="1" si="349">LOOKUP(CR213,$A$3:$Y$3,$A$4:$AE$4)</f>
        <v>3</v>
      </c>
      <c r="CC213" s="81">
        <f t="shared" ref="CC213:CC236" ca="1" si="350">LOOKUP(CS213,$A$3:$Y$3,$A$4:$AE$4)</f>
        <v>4</v>
      </c>
      <c r="CD213" s="81">
        <f t="shared" ref="CD213:CD236" ca="1" si="351">LOOKUP(CT213,$A$3:$Y$3,$A$4:$AE$4)</f>
        <v>5</v>
      </c>
      <c r="CE213" s="81">
        <f t="shared" ref="CE213:CE236" ca="1" si="352">LOOKUP(CU213,$A$3:$Y$3,$A$4:$AE$4)</f>
        <v>6</v>
      </c>
      <c r="CF213" s="81">
        <f t="shared" ref="CF213:CF236" ca="1" si="353">LOOKUP(CV213,$A$3:$Y$3,$A$4:$AE$4)</f>
        <v>7</v>
      </c>
      <c r="CG213" s="81">
        <f t="shared" ref="CG213:CG236" ca="1" si="354">LOOKUP(CW213,$A$3:$Y$3,$A$4:$AE$4)</f>
        <v>8</v>
      </c>
      <c r="CH213" s="81">
        <f t="shared" ref="CH213:CH236" ca="1" si="355">LOOKUP(CX213,$A$3:$Y$3,$A$4:$AE$4)</f>
        <v>9</v>
      </c>
      <c r="CI213" s="81">
        <f t="shared" ref="CI213:CI236" ca="1" si="356">LOOKUP(CY213,$A$3:$Y$3,$A$4:$AE$4)</f>
        <v>10</v>
      </c>
      <c r="CJ213" s="81">
        <f t="shared" ref="CJ213:CJ236" ca="1" si="357">LOOKUP(CZ213,$A$3:$Y$3,$A$4:$AE$4)</f>
        <v>11</v>
      </c>
      <c r="CK213" s="81">
        <f t="shared" ref="CK213:CK236" ca="1" si="358">LOOKUP(DA213,$A$3:$Y$3,$A$4:$AE$4)</f>
        <v>12</v>
      </c>
      <c r="CL213" s="81">
        <f t="shared" ref="CL213:CL236" ca="1" si="359">LOOKUP(DB213,$A$3:$Y$3,$A$4:$AE$4)</f>
        <v>15</v>
      </c>
      <c r="CM213" s="81">
        <f t="shared" ref="CM213:CM236" ca="1" si="360">LOOKUP(DC213,$A$3:$Y$3,$A$4:$AE$4)</f>
        <v>22</v>
      </c>
      <c r="CN213" s="81">
        <f t="shared" ref="CN213:CN236" ca="1" si="361">LOOKUP(DD213,$A$3:$Y$3,$A$4:$AE$4)</f>
        <v>21</v>
      </c>
      <c r="CO213" s="82"/>
      <c r="CP213" s="83">
        <v>1</v>
      </c>
      <c r="CQ213" s="83">
        <v>2</v>
      </c>
      <c r="CR213" s="83">
        <v>3</v>
      </c>
      <c r="CS213" s="83">
        <v>4</v>
      </c>
      <c r="CT213" s="83">
        <v>5</v>
      </c>
      <c r="CU213" s="83">
        <v>6</v>
      </c>
      <c r="CV213" s="83">
        <v>7</v>
      </c>
      <c r="CW213" s="83">
        <v>8</v>
      </c>
      <c r="CX213" s="83">
        <v>9</v>
      </c>
      <c r="CY213" s="83">
        <v>10</v>
      </c>
      <c r="CZ213" s="83">
        <v>11</v>
      </c>
      <c r="DA213" s="83">
        <v>12</v>
      </c>
      <c r="DB213" s="83">
        <v>15</v>
      </c>
      <c r="DC213" s="83">
        <v>17</v>
      </c>
      <c r="DD213" s="83">
        <v>18</v>
      </c>
    </row>
    <row r="214" spans="1:109" x14ac:dyDescent="0.25">
      <c r="A214" s="92">
        <f t="shared" ca="1" si="332"/>
        <v>1</v>
      </c>
      <c r="B214" s="92">
        <f t="shared" ca="1" si="333"/>
        <v>2</v>
      </c>
      <c r="C214" s="92">
        <f t="shared" ca="1" si="334"/>
        <v>3</v>
      </c>
      <c r="D214" s="92">
        <f t="shared" ca="1" si="335"/>
        <v>4</v>
      </c>
      <c r="E214" s="92">
        <f t="shared" ca="1" si="336"/>
        <v>5</v>
      </c>
      <c r="F214" s="92">
        <f t="shared" ca="1" si="337"/>
        <v>6</v>
      </c>
      <c r="G214" s="92">
        <f t="shared" ca="1" si="338"/>
        <v>7</v>
      </c>
      <c r="H214" s="92">
        <f t="shared" ca="1" si="339"/>
        <v>8</v>
      </c>
      <c r="I214" s="92">
        <f t="shared" ca="1" si="340"/>
        <v>9</v>
      </c>
      <c r="J214" s="92">
        <f t="shared" ca="1" si="341"/>
        <v>10</v>
      </c>
      <c r="K214" s="92">
        <f t="shared" ca="1" si="342"/>
        <v>11</v>
      </c>
      <c r="L214" s="92">
        <f t="shared" ca="1" si="343"/>
        <v>12</v>
      </c>
      <c r="M214" s="92">
        <f t="shared" ca="1" si="344"/>
        <v>15</v>
      </c>
      <c r="N214" s="92">
        <f t="shared" ca="1" si="345"/>
        <v>22</v>
      </c>
      <c r="O214" s="92">
        <f t="shared" ca="1" si="346"/>
        <v>21</v>
      </c>
      <c r="P214" s="97"/>
      <c r="Q214" s="98">
        <v>1</v>
      </c>
      <c r="R214" s="98">
        <v>2</v>
      </c>
      <c r="S214" s="98">
        <v>3</v>
      </c>
      <c r="T214" s="98">
        <v>4</v>
      </c>
      <c r="U214" s="98">
        <v>5</v>
      </c>
      <c r="V214" s="98">
        <v>6</v>
      </c>
      <c r="W214" s="98">
        <v>7</v>
      </c>
      <c r="X214" s="98">
        <v>8</v>
      </c>
      <c r="Y214" s="98">
        <v>9</v>
      </c>
      <c r="Z214" s="98">
        <v>10</v>
      </c>
      <c r="AA214" s="98">
        <v>11</v>
      </c>
      <c r="AB214" s="98">
        <v>12</v>
      </c>
      <c r="AC214" s="98">
        <v>15</v>
      </c>
      <c r="AD214" s="98">
        <v>17</v>
      </c>
      <c r="AE214" s="98">
        <v>18</v>
      </c>
      <c r="AF214" s="97"/>
      <c r="AG214" s="74">
        <f t="shared" ca="1" si="255"/>
        <v>1</v>
      </c>
      <c r="AH214" s="74">
        <f t="shared" ca="1" si="256"/>
        <v>2</v>
      </c>
      <c r="AI214" s="74">
        <f t="shared" ca="1" si="257"/>
        <v>3</v>
      </c>
      <c r="AJ214" s="74">
        <f t="shared" ca="1" si="258"/>
        <v>5</v>
      </c>
      <c r="AK214" s="74">
        <f t="shared" ca="1" si="259"/>
        <v>6</v>
      </c>
      <c r="AL214" s="74">
        <f t="shared" ca="1" si="260"/>
        <v>7</v>
      </c>
      <c r="AM214" s="74">
        <f t="shared" ca="1" si="261"/>
        <v>8</v>
      </c>
      <c r="AN214" s="74">
        <f t="shared" ca="1" si="262"/>
        <v>9</v>
      </c>
      <c r="AO214" s="74">
        <f t="shared" ca="1" si="263"/>
        <v>10</v>
      </c>
      <c r="AP214" s="74">
        <f t="shared" ca="1" si="264"/>
        <v>12</v>
      </c>
      <c r="AQ214" s="74">
        <f t="shared" ca="1" si="265"/>
        <v>14</v>
      </c>
      <c r="AR214" s="74">
        <f t="shared" ca="1" si="266"/>
        <v>15</v>
      </c>
      <c r="AS214" s="74">
        <f t="shared" ca="1" si="267"/>
        <v>16</v>
      </c>
      <c r="AT214" s="74">
        <f t="shared" ca="1" si="268"/>
        <v>22</v>
      </c>
      <c r="AU214" s="74">
        <f t="shared" ca="1" si="269"/>
        <v>21</v>
      </c>
      <c r="AV214" s="75"/>
      <c r="AW214" s="76">
        <v>1</v>
      </c>
      <c r="AX214" s="76">
        <v>2</v>
      </c>
      <c r="AY214" s="76">
        <v>3</v>
      </c>
      <c r="AZ214" s="76">
        <v>5</v>
      </c>
      <c r="BA214" s="76">
        <v>6</v>
      </c>
      <c r="BB214" s="76">
        <v>7</v>
      </c>
      <c r="BC214" s="76">
        <v>8</v>
      </c>
      <c r="BD214" s="76">
        <v>9</v>
      </c>
      <c r="BE214" s="76">
        <v>10</v>
      </c>
      <c r="BF214" s="76">
        <v>12</v>
      </c>
      <c r="BG214" s="76">
        <v>14</v>
      </c>
      <c r="BH214" s="76">
        <v>15</v>
      </c>
      <c r="BI214" s="76">
        <v>16</v>
      </c>
      <c r="BJ214" s="76">
        <v>17</v>
      </c>
      <c r="BK214" s="76">
        <v>18</v>
      </c>
      <c r="BL214" s="30"/>
      <c r="BZ214" s="81">
        <f t="shared" ca="1" si="347"/>
        <v>1</v>
      </c>
      <c r="CA214" s="81">
        <f t="shared" ca="1" si="348"/>
        <v>2</v>
      </c>
      <c r="CB214" s="81">
        <f t="shared" ca="1" si="349"/>
        <v>3</v>
      </c>
      <c r="CC214" s="81">
        <f t="shared" ca="1" si="350"/>
        <v>4</v>
      </c>
      <c r="CD214" s="81">
        <f t="shared" ca="1" si="351"/>
        <v>5</v>
      </c>
      <c r="CE214" s="81">
        <f t="shared" ca="1" si="352"/>
        <v>6</v>
      </c>
      <c r="CF214" s="81">
        <f t="shared" ca="1" si="353"/>
        <v>7</v>
      </c>
      <c r="CG214" s="81">
        <f t="shared" ca="1" si="354"/>
        <v>8</v>
      </c>
      <c r="CH214" s="81">
        <f t="shared" ca="1" si="355"/>
        <v>9</v>
      </c>
      <c r="CI214" s="81">
        <f t="shared" ca="1" si="356"/>
        <v>11</v>
      </c>
      <c r="CJ214" s="81">
        <f t="shared" ca="1" si="357"/>
        <v>12</v>
      </c>
      <c r="CK214" s="81">
        <f t="shared" ca="1" si="358"/>
        <v>13</v>
      </c>
      <c r="CL214" s="81">
        <f t="shared" ca="1" si="359"/>
        <v>14</v>
      </c>
      <c r="CM214" s="81">
        <f t="shared" ca="1" si="360"/>
        <v>16</v>
      </c>
      <c r="CN214" s="81">
        <f t="shared" ca="1" si="361"/>
        <v>21</v>
      </c>
      <c r="CO214" s="82"/>
      <c r="CP214" s="83">
        <v>1</v>
      </c>
      <c r="CQ214" s="83">
        <v>2</v>
      </c>
      <c r="CR214" s="83">
        <v>3</v>
      </c>
      <c r="CS214" s="83">
        <v>4</v>
      </c>
      <c r="CT214" s="83">
        <v>5</v>
      </c>
      <c r="CU214" s="83">
        <v>6</v>
      </c>
      <c r="CV214" s="83">
        <v>7</v>
      </c>
      <c r="CW214" s="83">
        <v>8</v>
      </c>
      <c r="CX214" s="83">
        <v>9</v>
      </c>
      <c r="CY214" s="83">
        <v>11</v>
      </c>
      <c r="CZ214" s="83">
        <v>12</v>
      </c>
      <c r="DA214" s="83">
        <v>13</v>
      </c>
      <c r="DB214" s="83">
        <v>14</v>
      </c>
      <c r="DC214" s="83">
        <v>16</v>
      </c>
      <c r="DD214" s="83">
        <v>18</v>
      </c>
    </row>
    <row r="215" spans="1:109" x14ac:dyDescent="0.25">
      <c r="A215" s="92">
        <f t="shared" ca="1" si="332"/>
        <v>1</v>
      </c>
      <c r="B215" s="92">
        <f t="shared" ca="1" si="333"/>
        <v>2</v>
      </c>
      <c r="C215" s="92">
        <f t="shared" ca="1" si="334"/>
        <v>3</v>
      </c>
      <c r="D215" s="92">
        <f t="shared" ca="1" si="335"/>
        <v>4</v>
      </c>
      <c r="E215" s="92">
        <f t="shared" ca="1" si="336"/>
        <v>5</v>
      </c>
      <c r="F215" s="92">
        <f t="shared" ca="1" si="337"/>
        <v>6</v>
      </c>
      <c r="G215" s="92">
        <f t="shared" ca="1" si="338"/>
        <v>7</v>
      </c>
      <c r="H215" s="92">
        <f t="shared" ca="1" si="339"/>
        <v>8</v>
      </c>
      <c r="I215" s="92">
        <f t="shared" ca="1" si="340"/>
        <v>9</v>
      </c>
      <c r="J215" s="92">
        <f t="shared" ca="1" si="341"/>
        <v>10</v>
      </c>
      <c r="K215" s="92">
        <f t="shared" ca="1" si="342"/>
        <v>11</v>
      </c>
      <c r="L215" s="92">
        <f t="shared" ca="1" si="343"/>
        <v>13</v>
      </c>
      <c r="M215" s="92">
        <f t="shared" ca="1" si="344"/>
        <v>14</v>
      </c>
      <c r="N215" s="92">
        <f t="shared" ca="1" si="345"/>
        <v>15</v>
      </c>
      <c r="O215" s="92">
        <f t="shared" ca="1" si="346"/>
        <v>22</v>
      </c>
      <c r="P215" s="97"/>
      <c r="Q215" s="98">
        <v>1</v>
      </c>
      <c r="R215" s="98">
        <v>2</v>
      </c>
      <c r="S215" s="98">
        <v>3</v>
      </c>
      <c r="T215" s="98">
        <v>4</v>
      </c>
      <c r="U215" s="98">
        <v>5</v>
      </c>
      <c r="V215" s="98">
        <v>6</v>
      </c>
      <c r="W215" s="98">
        <v>7</v>
      </c>
      <c r="X215" s="98">
        <v>8</v>
      </c>
      <c r="Y215" s="98">
        <v>9</v>
      </c>
      <c r="Z215" s="98">
        <v>10</v>
      </c>
      <c r="AA215" s="98">
        <v>11</v>
      </c>
      <c r="AB215" s="98">
        <v>13</v>
      </c>
      <c r="AC215" s="98">
        <v>14</v>
      </c>
      <c r="AD215" s="98">
        <v>15</v>
      </c>
      <c r="AE215" s="98">
        <v>17</v>
      </c>
      <c r="AF215" s="97"/>
      <c r="AG215" s="74">
        <f t="shared" ca="1" si="255"/>
        <v>1</v>
      </c>
      <c r="AH215" s="74">
        <f t="shared" ca="1" si="256"/>
        <v>2</v>
      </c>
      <c r="AI215" s="74">
        <f t="shared" ca="1" si="257"/>
        <v>3</v>
      </c>
      <c r="AJ215" s="74">
        <f t="shared" ca="1" si="258"/>
        <v>5</v>
      </c>
      <c r="AK215" s="74">
        <f t="shared" ca="1" si="259"/>
        <v>6</v>
      </c>
      <c r="AL215" s="74">
        <f t="shared" ca="1" si="260"/>
        <v>7</v>
      </c>
      <c r="AM215" s="74">
        <f t="shared" ca="1" si="261"/>
        <v>8</v>
      </c>
      <c r="AN215" s="74">
        <f t="shared" ca="1" si="262"/>
        <v>9</v>
      </c>
      <c r="AO215" s="74">
        <f t="shared" ca="1" si="263"/>
        <v>10</v>
      </c>
      <c r="AP215" s="74">
        <f t="shared" ca="1" si="264"/>
        <v>13</v>
      </c>
      <c r="AQ215" s="74">
        <f t="shared" ca="1" si="265"/>
        <v>14</v>
      </c>
      <c r="AR215" s="74">
        <f t="shared" ca="1" si="266"/>
        <v>15</v>
      </c>
      <c r="AS215" s="74">
        <f t="shared" ca="1" si="267"/>
        <v>16</v>
      </c>
      <c r="AT215" s="74">
        <f t="shared" ca="1" si="268"/>
        <v>22</v>
      </c>
      <c r="AU215" s="74">
        <f t="shared" ca="1" si="269"/>
        <v>21</v>
      </c>
      <c r="AV215" s="75"/>
      <c r="AW215" s="76">
        <v>1</v>
      </c>
      <c r="AX215" s="76">
        <v>2</v>
      </c>
      <c r="AY215" s="76">
        <v>3</v>
      </c>
      <c r="AZ215" s="76">
        <v>5</v>
      </c>
      <c r="BA215" s="76">
        <v>6</v>
      </c>
      <c r="BB215" s="76">
        <v>7</v>
      </c>
      <c r="BC215" s="76">
        <v>8</v>
      </c>
      <c r="BD215" s="76">
        <v>9</v>
      </c>
      <c r="BE215" s="76">
        <v>10</v>
      </c>
      <c r="BF215" s="76">
        <v>13</v>
      </c>
      <c r="BG215" s="76">
        <v>14</v>
      </c>
      <c r="BH215" s="76">
        <v>15</v>
      </c>
      <c r="BI215" s="76">
        <v>16</v>
      </c>
      <c r="BJ215" s="76">
        <v>17</v>
      </c>
      <c r="BK215" s="76">
        <v>18</v>
      </c>
      <c r="BL215" s="30"/>
      <c r="BZ215" s="81">
        <f t="shared" ca="1" si="347"/>
        <v>1</v>
      </c>
      <c r="CA215" s="81">
        <f t="shared" ca="1" si="348"/>
        <v>2</v>
      </c>
      <c r="CB215" s="81">
        <f t="shared" ca="1" si="349"/>
        <v>3</v>
      </c>
      <c r="CC215" s="81">
        <f t="shared" ca="1" si="350"/>
        <v>4</v>
      </c>
      <c r="CD215" s="81">
        <f t="shared" ca="1" si="351"/>
        <v>5</v>
      </c>
      <c r="CE215" s="81">
        <f t="shared" ca="1" si="352"/>
        <v>6</v>
      </c>
      <c r="CF215" s="81">
        <f t="shared" ca="1" si="353"/>
        <v>7</v>
      </c>
      <c r="CG215" s="81">
        <f t="shared" ca="1" si="354"/>
        <v>9</v>
      </c>
      <c r="CH215" s="81">
        <f t="shared" ca="1" si="355"/>
        <v>10</v>
      </c>
      <c r="CI215" s="81">
        <f t="shared" ca="1" si="356"/>
        <v>11</v>
      </c>
      <c r="CJ215" s="81">
        <f t="shared" ca="1" si="357"/>
        <v>13</v>
      </c>
      <c r="CK215" s="81">
        <f t="shared" ca="1" si="358"/>
        <v>14</v>
      </c>
      <c r="CL215" s="81">
        <f t="shared" ca="1" si="359"/>
        <v>16</v>
      </c>
      <c r="CM215" s="81">
        <f t="shared" ca="1" si="360"/>
        <v>22</v>
      </c>
      <c r="CN215" s="81">
        <f t="shared" ca="1" si="361"/>
        <v>21</v>
      </c>
      <c r="CO215" s="82"/>
      <c r="CP215" s="83">
        <v>1</v>
      </c>
      <c r="CQ215" s="83">
        <v>2</v>
      </c>
      <c r="CR215" s="83">
        <v>3</v>
      </c>
      <c r="CS215" s="83">
        <v>4</v>
      </c>
      <c r="CT215" s="83">
        <v>5</v>
      </c>
      <c r="CU215" s="83">
        <v>6</v>
      </c>
      <c r="CV215" s="83">
        <v>7</v>
      </c>
      <c r="CW215" s="83">
        <v>9</v>
      </c>
      <c r="CX215" s="83">
        <v>10</v>
      </c>
      <c r="CY215" s="83">
        <v>11</v>
      </c>
      <c r="CZ215" s="83">
        <v>13</v>
      </c>
      <c r="DA215" s="83">
        <v>14</v>
      </c>
      <c r="DB215" s="83">
        <v>16</v>
      </c>
      <c r="DC215" s="83">
        <v>17</v>
      </c>
      <c r="DD215" s="83">
        <v>18</v>
      </c>
    </row>
    <row r="216" spans="1:109" x14ac:dyDescent="0.25">
      <c r="A216" s="92">
        <f t="shared" ca="1" si="332"/>
        <v>1</v>
      </c>
      <c r="B216" s="92">
        <f t="shared" ca="1" si="333"/>
        <v>2</v>
      </c>
      <c r="C216" s="92">
        <f t="shared" ca="1" si="334"/>
        <v>3</v>
      </c>
      <c r="D216" s="92">
        <f t="shared" ca="1" si="335"/>
        <v>4</v>
      </c>
      <c r="E216" s="92">
        <f t="shared" ca="1" si="336"/>
        <v>5</v>
      </c>
      <c r="F216" s="92">
        <f t="shared" ca="1" si="337"/>
        <v>6</v>
      </c>
      <c r="G216" s="92">
        <f t="shared" ca="1" si="338"/>
        <v>7</v>
      </c>
      <c r="H216" s="92">
        <f t="shared" ca="1" si="339"/>
        <v>8</v>
      </c>
      <c r="I216" s="92">
        <f t="shared" ca="1" si="340"/>
        <v>9</v>
      </c>
      <c r="J216" s="92">
        <f t="shared" ca="1" si="341"/>
        <v>10</v>
      </c>
      <c r="K216" s="92">
        <f t="shared" ca="1" si="342"/>
        <v>11</v>
      </c>
      <c r="L216" s="92">
        <f t="shared" ca="1" si="343"/>
        <v>13</v>
      </c>
      <c r="M216" s="92">
        <f t="shared" ca="1" si="344"/>
        <v>14</v>
      </c>
      <c r="N216" s="92">
        <f t="shared" ca="1" si="345"/>
        <v>22</v>
      </c>
      <c r="O216" s="92">
        <f t="shared" ca="1" si="346"/>
        <v>21</v>
      </c>
      <c r="P216" s="97"/>
      <c r="Q216" s="98">
        <v>1</v>
      </c>
      <c r="R216" s="98">
        <v>2</v>
      </c>
      <c r="S216" s="98">
        <v>3</v>
      </c>
      <c r="T216" s="98">
        <v>4</v>
      </c>
      <c r="U216" s="98">
        <v>5</v>
      </c>
      <c r="V216" s="98">
        <v>6</v>
      </c>
      <c r="W216" s="98">
        <v>7</v>
      </c>
      <c r="X216" s="98">
        <v>8</v>
      </c>
      <c r="Y216" s="98">
        <v>9</v>
      </c>
      <c r="Z216" s="98">
        <v>10</v>
      </c>
      <c r="AA216" s="98">
        <v>11</v>
      </c>
      <c r="AB216" s="98">
        <v>13</v>
      </c>
      <c r="AC216" s="98">
        <v>14</v>
      </c>
      <c r="AD216" s="98">
        <v>17</v>
      </c>
      <c r="AE216" s="98">
        <v>18</v>
      </c>
      <c r="AF216" s="97"/>
      <c r="AG216" s="74">
        <f t="shared" ca="1" si="255"/>
        <v>1</v>
      </c>
      <c r="AH216" s="74">
        <f t="shared" ca="1" si="256"/>
        <v>2</v>
      </c>
      <c r="AI216" s="74">
        <f t="shared" ca="1" si="257"/>
        <v>3</v>
      </c>
      <c r="AJ216" s="74">
        <f t="shared" ca="1" si="258"/>
        <v>5</v>
      </c>
      <c r="AK216" s="74">
        <f t="shared" ca="1" si="259"/>
        <v>6</v>
      </c>
      <c r="AL216" s="74">
        <f t="shared" ca="1" si="260"/>
        <v>7</v>
      </c>
      <c r="AM216" s="74">
        <f t="shared" ca="1" si="261"/>
        <v>8</v>
      </c>
      <c r="AN216" s="74">
        <f t="shared" ca="1" si="262"/>
        <v>9</v>
      </c>
      <c r="AO216" s="74">
        <f t="shared" ca="1" si="263"/>
        <v>11</v>
      </c>
      <c r="AP216" s="74">
        <f t="shared" ca="1" si="264"/>
        <v>12</v>
      </c>
      <c r="AQ216" s="74">
        <f t="shared" ca="1" si="265"/>
        <v>13</v>
      </c>
      <c r="AR216" s="74">
        <f t="shared" ca="1" si="266"/>
        <v>14</v>
      </c>
      <c r="AS216" s="74">
        <f t="shared" ca="1" si="267"/>
        <v>15</v>
      </c>
      <c r="AT216" s="74">
        <f t="shared" ca="1" si="268"/>
        <v>16</v>
      </c>
      <c r="AU216" s="74">
        <f t="shared" ca="1" si="269"/>
        <v>22</v>
      </c>
      <c r="AV216" s="75"/>
      <c r="AW216" s="76">
        <v>1</v>
      </c>
      <c r="AX216" s="76">
        <v>2</v>
      </c>
      <c r="AY216" s="76">
        <v>3</v>
      </c>
      <c r="AZ216" s="76">
        <v>5</v>
      </c>
      <c r="BA216" s="76">
        <v>6</v>
      </c>
      <c r="BB216" s="76">
        <v>7</v>
      </c>
      <c r="BC216" s="76">
        <v>8</v>
      </c>
      <c r="BD216" s="76">
        <v>9</v>
      </c>
      <c r="BE216" s="76">
        <v>11</v>
      </c>
      <c r="BF216" s="76">
        <v>12</v>
      </c>
      <c r="BG216" s="76">
        <v>13</v>
      </c>
      <c r="BH216" s="76">
        <v>14</v>
      </c>
      <c r="BI216" s="76">
        <v>15</v>
      </c>
      <c r="BJ216" s="76">
        <v>16</v>
      </c>
      <c r="BK216" s="76">
        <v>17</v>
      </c>
      <c r="BL216" s="30"/>
      <c r="BZ216" s="81">
        <f t="shared" ca="1" si="347"/>
        <v>1</v>
      </c>
      <c r="CA216" s="81">
        <f t="shared" ca="1" si="348"/>
        <v>2</v>
      </c>
      <c r="CB216" s="81">
        <f t="shared" ca="1" si="349"/>
        <v>3</v>
      </c>
      <c r="CC216" s="81">
        <f t="shared" ca="1" si="350"/>
        <v>4</v>
      </c>
      <c r="CD216" s="81">
        <f t="shared" ca="1" si="351"/>
        <v>5</v>
      </c>
      <c r="CE216" s="81">
        <f t="shared" ca="1" si="352"/>
        <v>6</v>
      </c>
      <c r="CF216" s="81">
        <f t="shared" ca="1" si="353"/>
        <v>7</v>
      </c>
      <c r="CG216" s="81">
        <f t="shared" ca="1" si="354"/>
        <v>10</v>
      </c>
      <c r="CH216" s="81">
        <f t="shared" ca="1" si="355"/>
        <v>11</v>
      </c>
      <c r="CI216" s="81">
        <f t="shared" ca="1" si="356"/>
        <v>12</v>
      </c>
      <c r="CJ216" s="81">
        <f t="shared" ca="1" si="357"/>
        <v>13</v>
      </c>
      <c r="CK216" s="81">
        <f t="shared" ca="1" si="358"/>
        <v>14</v>
      </c>
      <c r="CL216" s="81">
        <f t="shared" ca="1" si="359"/>
        <v>15</v>
      </c>
      <c r="CM216" s="81">
        <f t="shared" ca="1" si="360"/>
        <v>16</v>
      </c>
      <c r="CN216" s="81">
        <f t="shared" ca="1" si="361"/>
        <v>21</v>
      </c>
      <c r="CO216" s="82"/>
      <c r="CP216" s="83">
        <v>1</v>
      </c>
      <c r="CQ216" s="83">
        <v>2</v>
      </c>
      <c r="CR216" s="83">
        <v>3</v>
      </c>
      <c r="CS216" s="83">
        <v>4</v>
      </c>
      <c r="CT216" s="83">
        <v>5</v>
      </c>
      <c r="CU216" s="83">
        <v>6</v>
      </c>
      <c r="CV216" s="83">
        <v>7</v>
      </c>
      <c r="CW216" s="83">
        <v>10</v>
      </c>
      <c r="CX216" s="83">
        <v>11</v>
      </c>
      <c r="CY216" s="83">
        <v>12</v>
      </c>
      <c r="CZ216" s="83">
        <v>13</v>
      </c>
      <c r="DA216" s="83">
        <v>14</v>
      </c>
      <c r="DB216" s="83">
        <v>15</v>
      </c>
      <c r="DC216" s="83">
        <v>16</v>
      </c>
      <c r="DD216" s="83">
        <v>18</v>
      </c>
    </row>
    <row r="217" spans="1:109" x14ac:dyDescent="0.25">
      <c r="A217" s="92">
        <f t="shared" ca="1" si="332"/>
        <v>1</v>
      </c>
      <c r="B217" s="92">
        <f t="shared" ca="1" si="333"/>
        <v>2</v>
      </c>
      <c r="C217" s="92">
        <f t="shared" ca="1" si="334"/>
        <v>3</v>
      </c>
      <c r="D217" s="92">
        <f t="shared" ca="1" si="335"/>
        <v>4</v>
      </c>
      <c r="E217" s="92">
        <f t="shared" ca="1" si="336"/>
        <v>5</v>
      </c>
      <c r="F217" s="92">
        <f t="shared" ca="1" si="337"/>
        <v>6</v>
      </c>
      <c r="G217" s="92">
        <f t="shared" ca="1" si="338"/>
        <v>7</v>
      </c>
      <c r="H217" s="92">
        <f t="shared" ca="1" si="339"/>
        <v>8</v>
      </c>
      <c r="I217" s="92">
        <f t="shared" ca="1" si="340"/>
        <v>9</v>
      </c>
      <c r="J217" s="92">
        <f t="shared" ca="1" si="341"/>
        <v>10</v>
      </c>
      <c r="K217" s="92">
        <f t="shared" ca="1" si="342"/>
        <v>12</v>
      </c>
      <c r="L217" s="92">
        <f t="shared" ca="1" si="343"/>
        <v>13</v>
      </c>
      <c r="M217" s="92">
        <f t="shared" ca="1" si="344"/>
        <v>14</v>
      </c>
      <c r="N217" s="92">
        <f t="shared" ca="1" si="345"/>
        <v>15</v>
      </c>
      <c r="O217" s="92">
        <f t="shared" ca="1" si="346"/>
        <v>22</v>
      </c>
      <c r="P217" s="97"/>
      <c r="Q217" s="98">
        <v>1</v>
      </c>
      <c r="R217" s="98">
        <v>2</v>
      </c>
      <c r="S217" s="98">
        <v>3</v>
      </c>
      <c r="T217" s="98">
        <v>4</v>
      </c>
      <c r="U217" s="98">
        <v>5</v>
      </c>
      <c r="V217" s="98">
        <v>6</v>
      </c>
      <c r="W217" s="98">
        <v>7</v>
      </c>
      <c r="X217" s="98">
        <v>8</v>
      </c>
      <c r="Y217" s="98">
        <v>9</v>
      </c>
      <c r="Z217" s="98">
        <v>10</v>
      </c>
      <c r="AA217" s="98">
        <v>12</v>
      </c>
      <c r="AB217" s="98">
        <v>13</v>
      </c>
      <c r="AC217" s="98">
        <v>14</v>
      </c>
      <c r="AD217" s="98">
        <v>15</v>
      </c>
      <c r="AE217" s="98">
        <v>17</v>
      </c>
      <c r="AF217" s="97"/>
      <c r="AG217" s="74">
        <f t="shared" ca="1" si="255"/>
        <v>1</v>
      </c>
      <c r="AH217" s="74">
        <f t="shared" ca="1" si="256"/>
        <v>2</v>
      </c>
      <c r="AI217" s="74">
        <f t="shared" ca="1" si="257"/>
        <v>3</v>
      </c>
      <c r="AJ217" s="74">
        <f t="shared" ca="1" si="258"/>
        <v>5</v>
      </c>
      <c r="AK217" s="74">
        <f t="shared" ca="1" si="259"/>
        <v>6</v>
      </c>
      <c r="AL217" s="74">
        <f t="shared" ca="1" si="260"/>
        <v>7</v>
      </c>
      <c r="AM217" s="74">
        <f t="shared" ca="1" si="261"/>
        <v>8</v>
      </c>
      <c r="AN217" s="74">
        <f t="shared" ca="1" si="262"/>
        <v>9</v>
      </c>
      <c r="AO217" s="74">
        <f t="shared" ca="1" si="263"/>
        <v>11</v>
      </c>
      <c r="AP217" s="74">
        <f t="shared" ca="1" si="264"/>
        <v>12</v>
      </c>
      <c r="AQ217" s="74">
        <f t="shared" ca="1" si="265"/>
        <v>13</v>
      </c>
      <c r="AR217" s="74">
        <f t="shared" ca="1" si="266"/>
        <v>14</v>
      </c>
      <c r="AS217" s="74">
        <f t="shared" ca="1" si="267"/>
        <v>15</v>
      </c>
      <c r="AT217" s="74">
        <f t="shared" ca="1" si="268"/>
        <v>16</v>
      </c>
      <c r="AU217" s="74">
        <f t="shared" ca="1" si="269"/>
        <v>21</v>
      </c>
      <c r="AV217" s="75"/>
      <c r="AW217" s="76">
        <v>1</v>
      </c>
      <c r="AX217" s="76">
        <v>2</v>
      </c>
      <c r="AY217" s="76">
        <v>3</v>
      </c>
      <c r="AZ217" s="76">
        <v>5</v>
      </c>
      <c r="BA217" s="76">
        <v>6</v>
      </c>
      <c r="BB217" s="76">
        <v>7</v>
      </c>
      <c r="BC217" s="76">
        <v>8</v>
      </c>
      <c r="BD217" s="76">
        <v>9</v>
      </c>
      <c r="BE217" s="76">
        <v>11</v>
      </c>
      <c r="BF217" s="76">
        <v>12</v>
      </c>
      <c r="BG217" s="76">
        <v>13</v>
      </c>
      <c r="BH217" s="76">
        <v>14</v>
      </c>
      <c r="BI217" s="76">
        <v>15</v>
      </c>
      <c r="BJ217" s="76">
        <v>16</v>
      </c>
      <c r="BK217" s="76">
        <v>18</v>
      </c>
      <c r="BL217" s="30"/>
      <c r="BZ217" s="81">
        <f t="shared" ca="1" si="347"/>
        <v>1</v>
      </c>
      <c r="CA217" s="81">
        <f t="shared" ca="1" si="348"/>
        <v>2</v>
      </c>
      <c r="CB217" s="81">
        <f t="shared" ca="1" si="349"/>
        <v>3</v>
      </c>
      <c r="CC217" s="81">
        <f t="shared" ca="1" si="350"/>
        <v>4</v>
      </c>
      <c r="CD217" s="81">
        <f t="shared" ca="1" si="351"/>
        <v>5</v>
      </c>
      <c r="CE217" s="81">
        <f t="shared" ca="1" si="352"/>
        <v>6</v>
      </c>
      <c r="CF217" s="81">
        <f t="shared" ca="1" si="353"/>
        <v>8</v>
      </c>
      <c r="CG217" s="81">
        <f t="shared" ca="1" si="354"/>
        <v>9</v>
      </c>
      <c r="CH217" s="81">
        <f t="shared" ca="1" si="355"/>
        <v>10</v>
      </c>
      <c r="CI217" s="81">
        <f t="shared" ca="1" si="356"/>
        <v>11</v>
      </c>
      <c r="CJ217" s="81">
        <f t="shared" ca="1" si="357"/>
        <v>12</v>
      </c>
      <c r="CK217" s="81">
        <f t="shared" ca="1" si="358"/>
        <v>14</v>
      </c>
      <c r="CL217" s="81">
        <f t="shared" ca="1" si="359"/>
        <v>15</v>
      </c>
      <c r="CM217" s="81">
        <f t="shared" ca="1" si="360"/>
        <v>16</v>
      </c>
      <c r="CN217" s="81">
        <f t="shared" ca="1" si="361"/>
        <v>22</v>
      </c>
      <c r="CO217" s="82"/>
      <c r="CP217" s="83">
        <v>1</v>
      </c>
      <c r="CQ217" s="83">
        <v>2</v>
      </c>
      <c r="CR217" s="83">
        <v>3</v>
      </c>
      <c r="CS217" s="83">
        <v>4</v>
      </c>
      <c r="CT217" s="83">
        <v>5</v>
      </c>
      <c r="CU217" s="83">
        <v>6</v>
      </c>
      <c r="CV217" s="83">
        <v>8</v>
      </c>
      <c r="CW217" s="83">
        <v>9</v>
      </c>
      <c r="CX217" s="83">
        <v>10</v>
      </c>
      <c r="CY217" s="83">
        <v>11</v>
      </c>
      <c r="CZ217" s="83">
        <v>12</v>
      </c>
      <c r="DA217" s="83">
        <v>14</v>
      </c>
      <c r="DB217" s="83">
        <v>15</v>
      </c>
      <c r="DC217" s="83">
        <v>16</v>
      </c>
      <c r="DD217" s="83">
        <v>17</v>
      </c>
    </row>
    <row r="218" spans="1:109" x14ac:dyDescent="0.25">
      <c r="A218" s="92">
        <f t="shared" ca="1" si="332"/>
        <v>1</v>
      </c>
      <c r="B218" s="92">
        <f t="shared" ca="1" si="333"/>
        <v>2</v>
      </c>
      <c r="C218" s="92">
        <f t="shared" ca="1" si="334"/>
        <v>3</v>
      </c>
      <c r="D218" s="92">
        <f t="shared" ca="1" si="335"/>
        <v>4</v>
      </c>
      <c r="E218" s="92">
        <f t="shared" ca="1" si="336"/>
        <v>5</v>
      </c>
      <c r="F218" s="92">
        <f t="shared" ca="1" si="337"/>
        <v>6</v>
      </c>
      <c r="G218" s="92">
        <f t="shared" ca="1" si="338"/>
        <v>7</v>
      </c>
      <c r="H218" s="92">
        <f t="shared" ca="1" si="339"/>
        <v>8</v>
      </c>
      <c r="I218" s="92">
        <f t="shared" ca="1" si="340"/>
        <v>9</v>
      </c>
      <c r="J218" s="92">
        <f t="shared" ca="1" si="341"/>
        <v>10</v>
      </c>
      <c r="K218" s="92">
        <f t="shared" ca="1" si="342"/>
        <v>12</v>
      </c>
      <c r="L218" s="92">
        <f t="shared" ca="1" si="343"/>
        <v>13</v>
      </c>
      <c r="M218" s="92">
        <f t="shared" ca="1" si="344"/>
        <v>14</v>
      </c>
      <c r="N218" s="92">
        <f t="shared" ca="1" si="345"/>
        <v>22</v>
      </c>
      <c r="O218" s="92">
        <f t="shared" ca="1" si="346"/>
        <v>21</v>
      </c>
      <c r="P218" s="97"/>
      <c r="Q218" s="98">
        <v>1</v>
      </c>
      <c r="R218" s="98">
        <v>2</v>
      </c>
      <c r="S218" s="98">
        <v>3</v>
      </c>
      <c r="T218" s="98">
        <v>4</v>
      </c>
      <c r="U218" s="98">
        <v>5</v>
      </c>
      <c r="V218" s="98">
        <v>6</v>
      </c>
      <c r="W218" s="98">
        <v>7</v>
      </c>
      <c r="X218" s="98">
        <v>8</v>
      </c>
      <c r="Y218" s="98">
        <v>9</v>
      </c>
      <c r="Z218" s="98">
        <v>10</v>
      </c>
      <c r="AA218" s="98">
        <v>12</v>
      </c>
      <c r="AB218" s="98">
        <v>13</v>
      </c>
      <c r="AC218" s="98">
        <v>14</v>
      </c>
      <c r="AD218" s="98">
        <v>17</v>
      </c>
      <c r="AE218" s="98">
        <v>18</v>
      </c>
      <c r="AF218" s="97"/>
      <c r="AG218" s="74">
        <f t="shared" ca="1" si="255"/>
        <v>1</v>
      </c>
      <c r="AH218" s="74">
        <f t="shared" ca="1" si="256"/>
        <v>2</v>
      </c>
      <c r="AI218" s="74">
        <f t="shared" ca="1" si="257"/>
        <v>3</v>
      </c>
      <c r="AJ218" s="74">
        <f t="shared" ca="1" si="258"/>
        <v>5</v>
      </c>
      <c r="AK218" s="74">
        <f t="shared" ca="1" si="259"/>
        <v>6</v>
      </c>
      <c r="AL218" s="74">
        <f t="shared" ca="1" si="260"/>
        <v>7</v>
      </c>
      <c r="AM218" s="74">
        <f t="shared" ca="1" si="261"/>
        <v>8</v>
      </c>
      <c r="AN218" s="74">
        <f t="shared" ca="1" si="262"/>
        <v>9</v>
      </c>
      <c r="AO218" s="74">
        <f t="shared" ca="1" si="263"/>
        <v>11</v>
      </c>
      <c r="AP218" s="74">
        <f t="shared" ca="1" si="264"/>
        <v>12</v>
      </c>
      <c r="AQ218" s="74">
        <f t="shared" ca="1" si="265"/>
        <v>13</v>
      </c>
      <c r="AR218" s="74">
        <f t="shared" ca="1" si="266"/>
        <v>14</v>
      </c>
      <c r="AS218" s="74">
        <f t="shared" ca="1" si="267"/>
        <v>15</v>
      </c>
      <c r="AT218" s="74">
        <f t="shared" ca="1" si="268"/>
        <v>22</v>
      </c>
      <c r="AU218" s="74">
        <f t="shared" ca="1" si="269"/>
        <v>21</v>
      </c>
      <c r="AV218" s="75"/>
      <c r="AW218" s="76">
        <v>1</v>
      </c>
      <c r="AX218" s="76">
        <v>2</v>
      </c>
      <c r="AY218" s="76">
        <v>3</v>
      </c>
      <c r="AZ218" s="76">
        <v>5</v>
      </c>
      <c r="BA218" s="76">
        <v>6</v>
      </c>
      <c r="BB218" s="76">
        <v>7</v>
      </c>
      <c r="BC218" s="76">
        <v>8</v>
      </c>
      <c r="BD218" s="76">
        <v>9</v>
      </c>
      <c r="BE218" s="76">
        <v>11</v>
      </c>
      <c r="BF218" s="76">
        <v>12</v>
      </c>
      <c r="BG218" s="76">
        <v>13</v>
      </c>
      <c r="BH218" s="76">
        <v>14</v>
      </c>
      <c r="BI218" s="76">
        <v>15</v>
      </c>
      <c r="BJ218" s="76">
        <v>17</v>
      </c>
      <c r="BK218" s="76">
        <v>18</v>
      </c>
      <c r="BL218" s="30"/>
      <c r="BZ218" s="81">
        <f t="shared" ca="1" si="347"/>
        <v>1</v>
      </c>
      <c r="CA218" s="81">
        <f t="shared" ca="1" si="348"/>
        <v>2</v>
      </c>
      <c r="CB218" s="81">
        <f t="shared" ca="1" si="349"/>
        <v>3</v>
      </c>
      <c r="CC218" s="81">
        <f t="shared" ca="1" si="350"/>
        <v>4</v>
      </c>
      <c r="CD218" s="81">
        <f t="shared" ca="1" si="351"/>
        <v>5</v>
      </c>
      <c r="CE218" s="81">
        <f t="shared" ca="1" si="352"/>
        <v>6</v>
      </c>
      <c r="CF218" s="81">
        <f t="shared" ca="1" si="353"/>
        <v>8</v>
      </c>
      <c r="CG218" s="81">
        <f t="shared" ca="1" si="354"/>
        <v>9</v>
      </c>
      <c r="CH218" s="81">
        <f t="shared" ca="1" si="355"/>
        <v>10</v>
      </c>
      <c r="CI218" s="81">
        <f t="shared" ca="1" si="356"/>
        <v>12</v>
      </c>
      <c r="CJ218" s="81">
        <f t="shared" ca="1" si="357"/>
        <v>13</v>
      </c>
      <c r="CK218" s="81">
        <f t="shared" ca="1" si="358"/>
        <v>14</v>
      </c>
      <c r="CL218" s="81">
        <f t="shared" ca="1" si="359"/>
        <v>15</v>
      </c>
      <c r="CM218" s="81">
        <f t="shared" ca="1" si="360"/>
        <v>22</v>
      </c>
      <c r="CN218" s="81">
        <f t="shared" ca="1" si="361"/>
        <v>21</v>
      </c>
      <c r="CO218" s="82"/>
      <c r="CP218" s="83">
        <v>1</v>
      </c>
      <c r="CQ218" s="83">
        <v>2</v>
      </c>
      <c r="CR218" s="83">
        <v>3</v>
      </c>
      <c r="CS218" s="83">
        <v>4</v>
      </c>
      <c r="CT218" s="83">
        <v>5</v>
      </c>
      <c r="CU218" s="83">
        <v>6</v>
      </c>
      <c r="CV218" s="83">
        <v>8</v>
      </c>
      <c r="CW218" s="83">
        <v>9</v>
      </c>
      <c r="CX218" s="83">
        <v>10</v>
      </c>
      <c r="CY218" s="83">
        <v>12</v>
      </c>
      <c r="CZ218" s="83">
        <v>13</v>
      </c>
      <c r="DA218" s="83">
        <v>14</v>
      </c>
      <c r="DB218" s="83">
        <v>15</v>
      </c>
      <c r="DC218" s="83">
        <v>17</v>
      </c>
      <c r="DD218" s="83">
        <v>18</v>
      </c>
    </row>
    <row r="219" spans="1:109" x14ac:dyDescent="0.25">
      <c r="A219" s="92">
        <f t="shared" ca="1" si="332"/>
        <v>1</v>
      </c>
      <c r="B219" s="92">
        <f t="shared" ca="1" si="333"/>
        <v>2</v>
      </c>
      <c r="C219" s="92">
        <f t="shared" ca="1" si="334"/>
        <v>3</v>
      </c>
      <c r="D219" s="92">
        <f t="shared" ca="1" si="335"/>
        <v>4</v>
      </c>
      <c r="E219" s="92">
        <f t="shared" ca="1" si="336"/>
        <v>5</v>
      </c>
      <c r="F219" s="92">
        <f t="shared" ca="1" si="337"/>
        <v>6</v>
      </c>
      <c r="G219" s="92">
        <f t="shared" ca="1" si="338"/>
        <v>7</v>
      </c>
      <c r="H219" s="92">
        <f t="shared" ca="1" si="339"/>
        <v>8</v>
      </c>
      <c r="I219" s="92">
        <f t="shared" ca="1" si="340"/>
        <v>9</v>
      </c>
      <c r="J219" s="92">
        <f t="shared" ca="1" si="341"/>
        <v>10</v>
      </c>
      <c r="K219" s="92">
        <f t="shared" ca="1" si="342"/>
        <v>13</v>
      </c>
      <c r="L219" s="92">
        <f t="shared" ca="1" si="343"/>
        <v>15</v>
      </c>
      <c r="M219" s="92">
        <f t="shared" ca="1" si="344"/>
        <v>16</v>
      </c>
      <c r="N219" s="92">
        <f t="shared" ca="1" si="345"/>
        <v>22</v>
      </c>
      <c r="O219" s="92">
        <f t="shared" ca="1" si="346"/>
        <v>21</v>
      </c>
      <c r="P219" s="97"/>
      <c r="Q219" s="98">
        <v>1</v>
      </c>
      <c r="R219" s="98">
        <v>2</v>
      </c>
      <c r="S219" s="98">
        <v>3</v>
      </c>
      <c r="T219" s="98">
        <v>4</v>
      </c>
      <c r="U219" s="98">
        <v>5</v>
      </c>
      <c r="V219" s="98">
        <v>6</v>
      </c>
      <c r="W219" s="98">
        <v>7</v>
      </c>
      <c r="X219" s="98">
        <v>8</v>
      </c>
      <c r="Y219" s="98">
        <v>9</v>
      </c>
      <c r="Z219" s="98">
        <v>10</v>
      </c>
      <c r="AA219" s="98">
        <v>13</v>
      </c>
      <c r="AB219" s="98">
        <v>15</v>
      </c>
      <c r="AC219" s="98">
        <v>16</v>
      </c>
      <c r="AD219" s="98">
        <v>17</v>
      </c>
      <c r="AE219" s="98">
        <v>18</v>
      </c>
      <c r="AF219" s="97"/>
      <c r="AG219" s="74">
        <f t="shared" ca="1" si="255"/>
        <v>1</v>
      </c>
      <c r="AH219" s="74">
        <f t="shared" ca="1" si="256"/>
        <v>2</v>
      </c>
      <c r="AI219" s="74">
        <f t="shared" ca="1" si="257"/>
        <v>3</v>
      </c>
      <c r="AJ219" s="74">
        <f t="shared" ca="1" si="258"/>
        <v>5</v>
      </c>
      <c r="AK219" s="74">
        <f t="shared" ca="1" si="259"/>
        <v>6</v>
      </c>
      <c r="AL219" s="74">
        <f t="shared" ca="1" si="260"/>
        <v>7</v>
      </c>
      <c r="AM219" s="74">
        <f t="shared" ca="1" si="261"/>
        <v>8</v>
      </c>
      <c r="AN219" s="74">
        <f t="shared" ca="1" si="262"/>
        <v>9</v>
      </c>
      <c r="AO219" s="74">
        <f t="shared" ca="1" si="263"/>
        <v>11</v>
      </c>
      <c r="AP219" s="74">
        <f t="shared" ca="1" si="264"/>
        <v>12</v>
      </c>
      <c r="AQ219" s="74">
        <f t="shared" ca="1" si="265"/>
        <v>13</v>
      </c>
      <c r="AR219" s="74">
        <f t="shared" ca="1" si="266"/>
        <v>14</v>
      </c>
      <c r="AS219" s="74">
        <f t="shared" ca="1" si="267"/>
        <v>16</v>
      </c>
      <c r="AT219" s="74">
        <f t="shared" ca="1" si="268"/>
        <v>22</v>
      </c>
      <c r="AU219" s="74">
        <f t="shared" ca="1" si="269"/>
        <v>21</v>
      </c>
      <c r="AV219" s="75"/>
      <c r="AW219" s="76">
        <v>1</v>
      </c>
      <c r="AX219" s="76">
        <v>2</v>
      </c>
      <c r="AY219" s="76">
        <v>3</v>
      </c>
      <c r="AZ219" s="76">
        <v>5</v>
      </c>
      <c r="BA219" s="76">
        <v>6</v>
      </c>
      <c r="BB219" s="76">
        <v>7</v>
      </c>
      <c r="BC219" s="76">
        <v>8</v>
      </c>
      <c r="BD219" s="76">
        <v>9</v>
      </c>
      <c r="BE219" s="76">
        <v>11</v>
      </c>
      <c r="BF219" s="76">
        <v>12</v>
      </c>
      <c r="BG219" s="76">
        <v>13</v>
      </c>
      <c r="BH219" s="76">
        <v>14</v>
      </c>
      <c r="BI219" s="76">
        <v>16</v>
      </c>
      <c r="BJ219" s="76">
        <v>17</v>
      </c>
      <c r="BK219" s="76">
        <v>18</v>
      </c>
      <c r="BL219" s="30"/>
      <c r="BZ219" s="81">
        <f t="shared" ca="1" si="347"/>
        <v>1</v>
      </c>
      <c r="CA219" s="81">
        <f t="shared" ca="1" si="348"/>
        <v>2</v>
      </c>
      <c r="CB219" s="81">
        <f t="shared" ca="1" si="349"/>
        <v>3</v>
      </c>
      <c r="CC219" s="81">
        <f t="shared" ca="1" si="350"/>
        <v>4</v>
      </c>
      <c r="CD219" s="81">
        <f t="shared" ca="1" si="351"/>
        <v>5</v>
      </c>
      <c r="CE219" s="81">
        <f t="shared" ca="1" si="352"/>
        <v>7</v>
      </c>
      <c r="CF219" s="81">
        <f t="shared" ca="1" si="353"/>
        <v>8</v>
      </c>
      <c r="CG219" s="81">
        <f t="shared" ca="1" si="354"/>
        <v>10</v>
      </c>
      <c r="CH219" s="81">
        <f t="shared" ca="1" si="355"/>
        <v>11</v>
      </c>
      <c r="CI219" s="81">
        <f t="shared" ca="1" si="356"/>
        <v>13</v>
      </c>
      <c r="CJ219" s="81">
        <f t="shared" ca="1" si="357"/>
        <v>14</v>
      </c>
      <c r="CK219" s="81">
        <f t="shared" ca="1" si="358"/>
        <v>15</v>
      </c>
      <c r="CL219" s="81">
        <f t="shared" ca="1" si="359"/>
        <v>16</v>
      </c>
      <c r="CM219" s="81">
        <f t="shared" ca="1" si="360"/>
        <v>22</v>
      </c>
      <c r="CN219" s="81">
        <f t="shared" ca="1" si="361"/>
        <v>21</v>
      </c>
      <c r="CO219" s="82"/>
      <c r="CP219" s="83">
        <v>1</v>
      </c>
      <c r="CQ219" s="83">
        <v>2</v>
      </c>
      <c r="CR219" s="83">
        <v>3</v>
      </c>
      <c r="CS219" s="83">
        <v>4</v>
      </c>
      <c r="CT219" s="83">
        <v>5</v>
      </c>
      <c r="CU219" s="83">
        <v>7</v>
      </c>
      <c r="CV219" s="83">
        <v>8</v>
      </c>
      <c r="CW219" s="83">
        <v>10</v>
      </c>
      <c r="CX219" s="83">
        <v>11</v>
      </c>
      <c r="CY219" s="83">
        <v>13</v>
      </c>
      <c r="CZ219" s="83">
        <v>14</v>
      </c>
      <c r="DA219" s="83">
        <v>15</v>
      </c>
      <c r="DB219" s="83">
        <v>16</v>
      </c>
      <c r="DC219" s="83">
        <v>17</v>
      </c>
      <c r="DD219" s="83">
        <v>18</v>
      </c>
    </row>
    <row r="220" spans="1:109" x14ac:dyDescent="0.25">
      <c r="A220" s="92">
        <f t="shared" ca="1" si="332"/>
        <v>1</v>
      </c>
      <c r="B220" s="92">
        <f t="shared" ca="1" si="333"/>
        <v>2</v>
      </c>
      <c r="C220" s="92">
        <f t="shared" ca="1" si="334"/>
        <v>3</v>
      </c>
      <c r="D220" s="92">
        <f t="shared" ca="1" si="335"/>
        <v>4</v>
      </c>
      <c r="E220" s="92">
        <f t="shared" ca="1" si="336"/>
        <v>5</v>
      </c>
      <c r="F220" s="92">
        <f t="shared" ca="1" si="337"/>
        <v>6</v>
      </c>
      <c r="G220" s="92">
        <f t="shared" ca="1" si="338"/>
        <v>7</v>
      </c>
      <c r="H220" s="92">
        <f t="shared" ca="1" si="339"/>
        <v>8</v>
      </c>
      <c r="I220" s="92">
        <f t="shared" ca="1" si="340"/>
        <v>9</v>
      </c>
      <c r="J220" s="92">
        <f t="shared" ca="1" si="341"/>
        <v>10</v>
      </c>
      <c r="K220" s="92">
        <f t="shared" ca="1" si="342"/>
        <v>14</v>
      </c>
      <c r="L220" s="92">
        <f t="shared" ca="1" si="343"/>
        <v>15</v>
      </c>
      <c r="M220" s="92">
        <f t="shared" ca="1" si="344"/>
        <v>16</v>
      </c>
      <c r="N220" s="92">
        <f t="shared" ca="1" si="345"/>
        <v>22</v>
      </c>
      <c r="O220" s="92">
        <f t="shared" ca="1" si="346"/>
        <v>21</v>
      </c>
      <c r="P220" s="97"/>
      <c r="Q220" s="98">
        <v>1</v>
      </c>
      <c r="R220" s="98">
        <v>2</v>
      </c>
      <c r="S220" s="98">
        <v>3</v>
      </c>
      <c r="T220" s="98">
        <v>4</v>
      </c>
      <c r="U220" s="98">
        <v>5</v>
      </c>
      <c r="V220" s="98">
        <v>6</v>
      </c>
      <c r="W220" s="98">
        <v>7</v>
      </c>
      <c r="X220" s="98">
        <v>8</v>
      </c>
      <c r="Y220" s="98">
        <v>9</v>
      </c>
      <c r="Z220" s="98">
        <v>10</v>
      </c>
      <c r="AA220" s="98">
        <v>14</v>
      </c>
      <c r="AB220" s="98">
        <v>15</v>
      </c>
      <c r="AC220" s="98">
        <v>16</v>
      </c>
      <c r="AD220" s="98">
        <v>17</v>
      </c>
      <c r="AE220" s="98">
        <v>18</v>
      </c>
      <c r="AF220" s="97"/>
      <c r="AG220" s="74">
        <f t="shared" ca="1" si="255"/>
        <v>1</v>
      </c>
      <c r="AH220" s="74">
        <f t="shared" ca="1" si="256"/>
        <v>2</v>
      </c>
      <c r="AI220" s="74">
        <f t="shared" ca="1" si="257"/>
        <v>3</v>
      </c>
      <c r="AJ220" s="74">
        <f t="shared" ca="1" si="258"/>
        <v>5</v>
      </c>
      <c r="AK220" s="74">
        <f t="shared" ca="1" si="259"/>
        <v>6</v>
      </c>
      <c r="AL220" s="74">
        <f t="shared" ca="1" si="260"/>
        <v>7</v>
      </c>
      <c r="AM220" s="74">
        <f t="shared" ca="1" si="261"/>
        <v>8</v>
      </c>
      <c r="AN220" s="74">
        <f t="shared" ca="1" si="262"/>
        <v>9</v>
      </c>
      <c r="AO220" s="74">
        <f t="shared" ca="1" si="263"/>
        <v>11</v>
      </c>
      <c r="AP220" s="74">
        <f t="shared" ca="1" si="264"/>
        <v>12</v>
      </c>
      <c r="AQ220" s="74">
        <f t="shared" ca="1" si="265"/>
        <v>13</v>
      </c>
      <c r="AR220" s="74">
        <f t="shared" ca="1" si="266"/>
        <v>15</v>
      </c>
      <c r="AS220" s="74">
        <f t="shared" ca="1" si="267"/>
        <v>16</v>
      </c>
      <c r="AT220" s="74">
        <f t="shared" ca="1" si="268"/>
        <v>22</v>
      </c>
      <c r="AU220" s="74">
        <f t="shared" ca="1" si="269"/>
        <v>21</v>
      </c>
      <c r="AV220" s="75"/>
      <c r="AW220" s="76">
        <v>1</v>
      </c>
      <c r="AX220" s="76">
        <v>2</v>
      </c>
      <c r="AY220" s="76">
        <v>3</v>
      </c>
      <c r="AZ220" s="76">
        <v>5</v>
      </c>
      <c r="BA220" s="76">
        <v>6</v>
      </c>
      <c r="BB220" s="76">
        <v>7</v>
      </c>
      <c r="BC220" s="76">
        <v>8</v>
      </c>
      <c r="BD220" s="76">
        <v>9</v>
      </c>
      <c r="BE220" s="76">
        <v>11</v>
      </c>
      <c r="BF220" s="76">
        <v>12</v>
      </c>
      <c r="BG220" s="76">
        <v>13</v>
      </c>
      <c r="BH220" s="76">
        <v>15</v>
      </c>
      <c r="BI220" s="76">
        <v>16</v>
      </c>
      <c r="BJ220" s="76">
        <v>17</v>
      </c>
      <c r="BK220" s="76">
        <v>18</v>
      </c>
      <c r="BL220" s="30"/>
      <c r="BZ220" s="81">
        <f t="shared" ca="1" si="347"/>
        <v>1</v>
      </c>
      <c r="CA220" s="81">
        <f t="shared" ca="1" si="348"/>
        <v>2</v>
      </c>
      <c r="CB220" s="81">
        <f t="shared" ca="1" si="349"/>
        <v>3</v>
      </c>
      <c r="CC220" s="81">
        <f t="shared" ca="1" si="350"/>
        <v>4</v>
      </c>
      <c r="CD220" s="81">
        <f t="shared" ca="1" si="351"/>
        <v>5</v>
      </c>
      <c r="CE220" s="81">
        <f t="shared" ca="1" si="352"/>
        <v>7</v>
      </c>
      <c r="CF220" s="81">
        <f t="shared" ca="1" si="353"/>
        <v>9</v>
      </c>
      <c r="CG220" s="81">
        <f t="shared" ca="1" si="354"/>
        <v>11</v>
      </c>
      <c r="CH220" s="81">
        <f t="shared" ca="1" si="355"/>
        <v>12</v>
      </c>
      <c r="CI220" s="81">
        <f t="shared" ca="1" si="356"/>
        <v>13</v>
      </c>
      <c r="CJ220" s="81">
        <f t="shared" ca="1" si="357"/>
        <v>14</v>
      </c>
      <c r="CK220" s="81">
        <f t="shared" ca="1" si="358"/>
        <v>15</v>
      </c>
      <c r="CL220" s="81">
        <f t="shared" ca="1" si="359"/>
        <v>16</v>
      </c>
      <c r="CM220" s="81">
        <f t="shared" ca="1" si="360"/>
        <v>22</v>
      </c>
      <c r="CN220" s="81">
        <f t="shared" ca="1" si="361"/>
        <v>21</v>
      </c>
      <c r="CO220" s="82"/>
      <c r="CP220" s="83">
        <v>1</v>
      </c>
      <c r="CQ220" s="83">
        <v>2</v>
      </c>
      <c r="CR220" s="83">
        <v>3</v>
      </c>
      <c r="CS220" s="83">
        <v>4</v>
      </c>
      <c r="CT220" s="83">
        <v>5</v>
      </c>
      <c r="CU220" s="83">
        <v>7</v>
      </c>
      <c r="CV220" s="83">
        <v>9</v>
      </c>
      <c r="CW220" s="83">
        <v>11</v>
      </c>
      <c r="CX220" s="83">
        <v>12</v>
      </c>
      <c r="CY220" s="83">
        <v>13</v>
      </c>
      <c r="CZ220" s="83">
        <v>14</v>
      </c>
      <c r="DA220" s="83">
        <v>15</v>
      </c>
      <c r="DB220" s="83">
        <v>16</v>
      </c>
      <c r="DC220" s="83">
        <v>17</v>
      </c>
      <c r="DD220" s="83">
        <v>18</v>
      </c>
    </row>
    <row r="221" spans="1:109" x14ac:dyDescent="0.25">
      <c r="A221" s="92">
        <f t="shared" ca="1" si="332"/>
        <v>1</v>
      </c>
      <c r="B221" s="92">
        <f t="shared" ca="1" si="333"/>
        <v>2</v>
      </c>
      <c r="C221" s="92">
        <f t="shared" ca="1" si="334"/>
        <v>3</v>
      </c>
      <c r="D221" s="92">
        <f t="shared" ca="1" si="335"/>
        <v>4</v>
      </c>
      <c r="E221" s="92">
        <f t="shared" ca="1" si="336"/>
        <v>5</v>
      </c>
      <c r="F221" s="92">
        <f t="shared" ca="1" si="337"/>
        <v>6</v>
      </c>
      <c r="G221" s="92">
        <f t="shared" ca="1" si="338"/>
        <v>7</v>
      </c>
      <c r="H221" s="92">
        <f t="shared" ca="1" si="339"/>
        <v>8</v>
      </c>
      <c r="I221" s="92">
        <f t="shared" ca="1" si="340"/>
        <v>9</v>
      </c>
      <c r="J221" s="92">
        <f t="shared" ca="1" si="341"/>
        <v>11</v>
      </c>
      <c r="K221" s="92">
        <f t="shared" ca="1" si="342"/>
        <v>12</v>
      </c>
      <c r="L221" s="92">
        <f t="shared" ca="1" si="343"/>
        <v>13</v>
      </c>
      <c r="M221" s="92">
        <f t="shared" ca="1" si="344"/>
        <v>15</v>
      </c>
      <c r="N221" s="92">
        <f t="shared" ca="1" si="345"/>
        <v>16</v>
      </c>
      <c r="O221" s="92">
        <f t="shared" ca="1" si="346"/>
        <v>21</v>
      </c>
      <c r="P221" s="97"/>
      <c r="Q221" s="98">
        <v>1</v>
      </c>
      <c r="R221" s="98">
        <v>2</v>
      </c>
      <c r="S221" s="98">
        <v>3</v>
      </c>
      <c r="T221" s="98">
        <v>4</v>
      </c>
      <c r="U221" s="98">
        <v>5</v>
      </c>
      <c r="V221" s="98">
        <v>6</v>
      </c>
      <c r="W221" s="98">
        <v>7</v>
      </c>
      <c r="X221" s="98">
        <v>8</v>
      </c>
      <c r="Y221" s="98">
        <v>9</v>
      </c>
      <c r="Z221" s="98">
        <v>11</v>
      </c>
      <c r="AA221" s="98">
        <v>12</v>
      </c>
      <c r="AB221" s="98">
        <v>13</v>
      </c>
      <c r="AC221" s="98">
        <v>15</v>
      </c>
      <c r="AD221" s="98">
        <v>16</v>
      </c>
      <c r="AE221" s="98">
        <v>18</v>
      </c>
      <c r="AF221" s="97"/>
      <c r="AG221" s="74">
        <f t="shared" ca="1" si="255"/>
        <v>1</v>
      </c>
      <c r="AH221" s="74">
        <f t="shared" ca="1" si="256"/>
        <v>2</v>
      </c>
      <c r="AI221" s="74">
        <f t="shared" ca="1" si="257"/>
        <v>3</v>
      </c>
      <c r="AJ221" s="74">
        <f t="shared" ca="1" si="258"/>
        <v>5</v>
      </c>
      <c r="AK221" s="74">
        <f t="shared" ca="1" si="259"/>
        <v>6</v>
      </c>
      <c r="AL221" s="74">
        <f t="shared" ca="1" si="260"/>
        <v>7</v>
      </c>
      <c r="AM221" s="74">
        <f t="shared" ca="1" si="261"/>
        <v>8</v>
      </c>
      <c r="AN221" s="74">
        <f t="shared" ca="1" si="262"/>
        <v>9</v>
      </c>
      <c r="AO221" s="74">
        <f t="shared" ca="1" si="263"/>
        <v>11</v>
      </c>
      <c r="AP221" s="74">
        <f t="shared" ca="1" si="264"/>
        <v>12</v>
      </c>
      <c r="AQ221" s="74">
        <f t="shared" ca="1" si="265"/>
        <v>14</v>
      </c>
      <c r="AR221" s="74">
        <f t="shared" ca="1" si="266"/>
        <v>15</v>
      </c>
      <c r="AS221" s="74">
        <f t="shared" ca="1" si="267"/>
        <v>16</v>
      </c>
      <c r="AT221" s="74">
        <f t="shared" ca="1" si="268"/>
        <v>22</v>
      </c>
      <c r="AU221" s="74">
        <f t="shared" ca="1" si="269"/>
        <v>21</v>
      </c>
      <c r="AV221" s="75"/>
      <c r="AW221" s="76">
        <v>1</v>
      </c>
      <c r="AX221" s="76">
        <v>2</v>
      </c>
      <c r="AY221" s="76">
        <v>3</v>
      </c>
      <c r="AZ221" s="76">
        <v>5</v>
      </c>
      <c r="BA221" s="76">
        <v>6</v>
      </c>
      <c r="BB221" s="76">
        <v>7</v>
      </c>
      <c r="BC221" s="76">
        <v>8</v>
      </c>
      <c r="BD221" s="76">
        <v>9</v>
      </c>
      <c r="BE221" s="76">
        <v>11</v>
      </c>
      <c r="BF221" s="76">
        <v>12</v>
      </c>
      <c r="BG221" s="76">
        <v>14</v>
      </c>
      <c r="BH221" s="76">
        <v>15</v>
      </c>
      <c r="BI221" s="76">
        <v>16</v>
      </c>
      <c r="BJ221" s="76">
        <v>17</v>
      </c>
      <c r="BK221" s="76">
        <v>18</v>
      </c>
      <c r="BL221" s="30"/>
      <c r="BZ221" s="81">
        <f t="shared" ca="1" si="347"/>
        <v>1</v>
      </c>
      <c r="CA221" s="81">
        <f t="shared" ca="1" si="348"/>
        <v>2</v>
      </c>
      <c r="CB221" s="81">
        <f t="shared" ca="1" si="349"/>
        <v>3</v>
      </c>
      <c r="CC221" s="81">
        <f t="shared" ca="1" si="350"/>
        <v>4</v>
      </c>
      <c r="CD221" s="81">
        <f t="shared" ca="1" si="351"/>
        <v>6</v>
      </c>
      <c r="CE221" s="81">
        <f t="shared" ca="1" si="352"/>
        <v>7</v>
      </c>
      <c r="CF221" s="81">
        <f t="shared" ca="1" si="353"/>
        <v>8</v>
      </c>
      <c r="CG221" s="81">
        <f t="shared" ca="1" si="354"/>
        <v>9</v>
      </c>
      <c r="CH221" s="81">
        <f t="shared" ca="1" si="355"/>
        <v>10</v>
      </c>
      <c r="CI221" s="81">
        <f t="shared" ca="1" si="356"/>
        <v>11</v>
      </c>
      <c r="CJ221" s="81">
        <f t="shared" ca="1" si="357"/>
        <v>12</v>
      </c>
      <c r="CK221" s="81">
        <f t="shared" ca="1" si="358"/>
        <v>13</v>
      </c>
      <c r="CL221" s="81">
        <f t="shared" ca="1" si="359"/>
        <v>15</v>
      </c>
      <c r="CM221" s="81">
        <f t="shared" ca="1" si="360"/>
        <v>16</v>
      </c>
      <c r="CN221" s="81">
        <f t="shared" ca="1" si="361"/>
        <v>22</v>
      </c>
      <c r="CO221" s="82"/>
      <c r="CP221" s="83">
        <v>1</v>
      </c>
      <c r="CQ221" s="83">
        <v>2</v>
      </c>
      <c r="CR221" s="83">
        <v>3</v>
      </c>
      <c r="CS221" s="83">
        <v>4</v>
      </c>
      <c r="CT221" s="83">
        <v>6</v>
      </c>
      <c r="CU221" s="83">
        <v>7</v>
      </c>
      <c r="CV221" s="83">
        <v>8</v>
      </c>
      <c r="CW221" s="83">
        <v>9</v>
      </c>
      <c r="CX221" s="83">
        <v>10</v>
      </c>
      <c r="CY221" s="83">
        <v>11</v>
      </c>
      <c r="CZ221" s="83">
        <v>12</v>
      </c>
      <c r="DA221" s="83">
        <v>13</v>
      </c>
      <c r="DB221" s="83">
        <v>15</v>
      </c>
      <c r="DC221" s="83">
        <v>16</v>
      </c>
      <c r="DD221" s="83">
        <v>17</v>
      </c>
    </row>
    <row r="222" spans="1:109" x14ac:dyDescent="0.25">
      <c r="A222" s="92">
        <f t="shared" ca="1" si="332"/>
        <v>1</v>
      </c>
      <c r="B222" s="92">
        <f t="shared" ca="1" si="333"/>
        <v>2</v>
      </c>
      <c r="C222" s="92">
        <f t="shared" ca="1" si="334"/>
        <v>3</v>
      </c>
      <c r="D222" s="92">
        <f t="shared" ca="1" si="335"/>
        <v>4</v>
      </c>
      <c r="E222" s="92">
        <f t="shared" ca="1" si="336"/>
        <v>5</v>
      </c>
      <c r="F222" s="92">
        <f t="shared" ca="1" si="337"/>
        <v>6</v>
      </c>
      <c r="G222" s="92">
        <f t="shared" ca="1" si="338"/>
        <v>7</v>
      </c>
      <c r="H222" s="92">
        <f t="shared" ca="1" si="339"/>
        <v>8</v>
      </c>
      <c r="I222" s="92">
        <f t="shared" ca="1" si="340"/>
        <v>9</v>
      </c>
      <c r="J222" s="92">
        <f t="shared" ca="1" si="341"/>
        <v>11</v>
      </c>
      <c r="K222" s="92">
        <f t="shared" ca="1" si="342"/>
        <v>14</v>
      </c>
      <c r="L222" s="92">
        <f t="shared" ca="1" si="343"/>
        <v>15</v>
      </c>
      <c r="M222" s="92">
        <f t="shared" ca="1" si="344"/>
        <v>16</v>
      </c>
      <c r="N222" s="92">
        <f t="shared" ca="1" si="345"/>
        <v>22</v>
      </c>
      <c r="O222" s="92">
        <f t="shared" ca="1" si="346"/>
        <v>21</v>
      </c>
      <c r="P222" s="97"/>
      <c r="Q222" s="98">
        <v>1</v>
      </c>
      <c r="R222" s="98">
        <v>2</v>
      </c>
      <c r="S222" s="98">
        <v>3</v>
      </c>
      <c r="T222" s="98">
        <v>4</v>
      </c>
      <c r="U222" s="98">
        <v>5</v>
      </c>
      <c r="V222" s="98">
        <v>6</v>
      </c>
      <c r="W222" s="98">
        <v>7</v>
      </c>
      <c r="X222" s="98">
        <v>8</v>
      </c>
      <c r="Y222" s="98">
        <v>9</v>
      </c>
      <c r="Z222" s="98">
        <v>11</v>
      </c>
      <c r="AA222" s="98">
        <v>14</v>
      </c>
      <c r="AB222" s="98">
        <v>15</v>
      </c>
      <c r="AC222" s="98">
        <v>16</v>
      </c>
      <c r="AD222" s="98">
        <v>17</v>
      </c>
      <c r="AE222" s="98">
        <v>18</v>
      </c>
      <c r="AF222" s="97"/>
      <c r="AG222" s="74">
        <f t="shared" ca="1" si="255"/>
        <v>1</v>
      </c>
      <c r="AH222" s="74">
        <f t="shared" ca="1" si="256"/>
        <v>2</v>
      </c>
      <c r="AI222" s="74">
        <f t="shared" ca="1" si="257"/>
        <v>3</v>
      </c>
      <c r="AJ222" s="74">
        <f t="shared" ca="1" si="258"/>
        <v>5</v>
      </c>
      <c r="AK222" s="74">
        <f t="shared" ca="1" si="259"/>
        <v>6</v>
      </c>
      <c r="AL222" s="74">
        <f t="shared" ca="1" si="260"/>
        <v>7</v>
      </c>
      <c r="AM222" s="74">
        <f t="shared" ca="1" si="261"/>
        <v>8</v>
      </c>
      <c r="AN222" s="74">
        <f t="shared" ca="1" si="262"/>
        <v>10</v>
      </c>
      <c r="AO222" s="74">
        <f t="shared" ca="1" si="263"/>
        <v>12</v>
      </c>
      <c r="AP222" s="74">
        <f t="shared" ca="1" si="264"/>
        <v>13</v>
      </c>
      <c r="AQ222" s="74">
        <f t="shared" ca="1" si="265"/>
        <v>14</v>
      </c>
      <c r="AR222" s="74">
        <f t="shared" ca="1" si="266"/>
        <v>15</v>
      </c>
      <c r="AS222" s="74">
        <f t="shared" ca="1" si="267"/>
        <v>16</v>
      </c>
      <c r="AT222" s="74">
        <f t="shared" ca="1" si="268"/>
        <v>22</v>
      </c>
      <c r="AU222" s="74">
        <f t="shared" ca="1" si="269"/>
        <v>21</v>
      </c>
      <c r="AV222" s="75"/>
      <c r="AW222" s="76">
        <v>1</v>
      </c>
      <c r="AX222" s="76">
        <v>2</v>
      </c>
      <c r="AY222" s="76">
        <v>3</v>
      </c>
      <c r="AZ222" s="76">
        <v>5</v>
      </c>
      <c r="BA222" s="76">
        <v>6</v>
      </c>
      <c r="BB222" s="76">
        <v>7</v>
      </c>
      <c r="BC222" s="76">
        <v>8</v>
      </c>
      <c r="BD222" s="76">
        <v>10</v>
      </c>
      <c r="BE222" s="76">
        <v>12</v>
      </c>
      <c r="BF222" s="76">
        <v>13</v>
      </c>
      <c r="BG222" s="76">
        <v>14</v>
      </c>
      <c r="BH222" s="76">
        <v>15</v>
      </c>
      <c r="BI222" s="76">
        <v>16</v>
      </c>
      <c r="BJ222" s="76">
        <v>17</v>
      </c>
      <c r="BK222" s="76">
        <v>18</v>
      </c>
      <c r="BL222" s="30"/>
      <c r="BZ222" s="81">
        <f t="shared" ca="1" si="347"/>
        <v>1</v>
      </c>
      <c r="CA222" s="81">
        <f t="shared" ca="1" si="348"/>
        <v>2</v>
      </c>
      <c r="CB222" s="81">
        <f t="shared" ca="1" si="349"/>
        <v>3</v>
      </c>
      <c r="CC222" s="81">
        <f t="shared" ca="1" si="350"/>
        <v>4</v>
      </c>
      <c r="CD222" s="81">
        <f t="shared" ca="1" si="351"/>
        <v>6</v>
      </c>
      <c r="CE222" s="81">
        <f t="shared" ca="1" si="352"/>
        <v>7</v>
      </c>
      <c r="CF222" s="81">
        <f t="shared" ca="1" si="353"/>
        <v>8</v>
      </c>
      <c r="CG222" s="81">
        <f t="shared" ca="1" si="354"/>
        <v>9</v>
      </c>
      <c r="CH222" s="81">
        <f t="shared" ca="1" si="355"/>
        <v>10</v>
      </c>
      <c r="CI222" s="81">
        <f t="shared" ca="1" si="356"/>
        <v>12</v>
      </c>
      <c r="CJ222" s="81">
        <f t="shared" ca="1" si="357"/>
        <v>14</v>
      </c>
      <c r="CK222" s="81">
        <f t="shared" ca="1" si="358"/>
        <v>15</v>
      </c>
      <c r="CL222" s="81">
        <f t="shared" ca="1" si="359"/>
        <v>16</v>
      </c>
      <c r="CM222" s="81">
        <f t="shared" ca="1" si="360"/>
        <v>22</v>
      </c>
      <c r="CN222" s="81">
        <f t="shared" ca="1" si="361"/>
        <v>21</v>
      </c>
      <c r="CO222" s="82"/>
      <c r="CP222" s="83">
        <v>1</v>
      </c>
      <c r="CQ222" s="83">
        <v>2</v>
      </c>
      <c r="CR222" s="83">
        <v>3</v>
      </c>
      <c r="CS222" s="83">
        <v>4</v>
      </c>
      <c r="CT222" s="83">
        <v>6</v>
      </c>
      <c r="CU222" s="83">
        <v>7</v>
      </c>
      <c r="CV222" s="83">
        <v>8</v>
      </c>
      <c r="CW222" s="83">
        <v>9</v>
      </c>
      <c r="CX222" s="83">
        <v>10</v>
      </c>
      <c r="CY222" s="83">
        <v>12</v>
      </c>
      <c r="CZ222" s="83">
        <v>14</v>
      </c>
      <c r="DA222" s="83">
        <v>15</v>
      </c>
      <c r="DB222" s="83">
        <v>16</v>
      </c>
      <c r="DC222" s="83">
        <v>17</v>
      </c>
      <c r="DD222" s="83">
        <v>18</v>
      </c>
    </row>
    <row r="223" spans="1:109" x14ac:dyDescent="0.25">
      <c r="A223" s="92">
        <f t="shared" ca="1" si="332"/>
        <v>1</v>
      </c>
      <c r="B223" s="92">
        <f t="shared" ca="1" si="333"/>
        <v>2</v>
      </c>
      <c r="C223" s="92">
        <f t="shared" ca="1" si="334"/>
        <v>3</v>
      </c>
      <c r="D223" s="92">
        <f t="shared" ca="1" si="335"/>
        <v>4</v>
      </c>
      <c r="E223" s="92">
        <f t="shared" ca="1" si="336"/>
        <v>5</v>
      </c>
      <c r="F223" s="92">
        <f t="shared" ca="1" si="337"/>
        <v>6</v>
      </c>
      <c r="G223" s="92">
        <f t="shared" ca="1" si="338"/>
        <v>7</v>
      </c>
      <c r="H223" s="92">
        <f t="shared" ca="1" si="339"/>
        <v>8</v>
      </c>
      <c r="I223" s="92">
        <f t="shared" ca="1" si="340"/>
        <v>9</v>
      </c>
      <c r="J223" s="92">
        <f t="shared" ca="1" si="341"/>
        <v>12</v>
      </c>
      <c r="K223" s="92">
        <f t="shared" ca="1" si="342"/>
        <v>14</v>
      </c>
      <c r="L223" s="92">
        <f t="shared" ca="1" si="343"/>
        <v>15</v>
      </c>
      <c r="M223" s="92">
        <f t="shared" ca="1" si="344"/>
        <v>16</v>
      </c>
      <c r="N223" s="92">
        <f t="shared" ca="1" si="345"/>
        <v>22</v>
      </c>
      <c r="O223" s="92">
        <f t="shared" ca="1" si="346"/>
        <v>21</v>
      </c>
      <c r="P223" s="97"/>
      <c r="Q223" s="98">
        <v>1</v>
      </c>
      <c r="R223" s="98">
        <v>2</v>
      </c>
      <c r="S223" s="98">
        <v>3</v>
      </c>
      <c r="T223" s="98">
        <v>4</v>
      </c>
      <c r="U223" s="98">
        <v>5</v>
      </c>
      <c r="V223" s="98">
        <v>6</v>
      </c>
      <c r="W223" s="98">
        <v>7</v>
      </c>
      <c r="X223" s="98">
        <v>8</v>
      </c>
      <c r="Y223" s="98">
        <v>9</v>
      </c>
      <c r="Z223" s="98">
        <v>12</v>
      </c>
      <c r="AA223" s="98">
        <v>14</v>
      </c>
      <c r="AB223" s="98">
        <v>15</v>
      </c>
      <c r="AC223" s="98">
        <v>16</v>
      </c>
      <c r="AD223" s="98">
        <v>17</v>
      </c>
      <c r="AE223" s="98">
        <v>18</v>
      </c>
      <c r="AF223" s="97"/>
      <c r="AG223" s="74">
        <f t="shared" ca="1" si="255"/>
        <v>1</v>
      </c>
      <c r="AH223" s="74">
        <f t="shared" ca="1" si="256"/>
        <v>2</v>
      </c>
      <c r="AI223" s="74">
        <f t="shared" ca="1" si="257"/>
        <v>3</v>
      </c>
      <c r="AJ223" s="74">
        <f t="shared" ca="1" si="258"/>
        <v>5</v>
      </c>
      <c r="AK223" s="74">
        <f t="shared" ca="1" si="259"/>
        <v>6</v>
      </c>
      <c r="AL223" s="74">
        <f t="shared" ca="1" si="260"/>
        <v>7</v>
      </c>
      <c r="AM223" s="74">
        <f t="shared" ca="1" si="261"/>
        <v>9</v>
      </c>
      <c r="AN223" s="74">
        <f t="shared" ca="1" si="262"/>
        <v>10</v>
      </c>
      <c r="AO223" s="74">
        <f t="shared" ca="1" si="263"/>
        <v>11</v>
      </c>
      <c r="AP223" s="74">
        <f t="shared" ca="1" si="264"/>
        <v>12</v>
      </c>
      <c r="AQ223" s="74">
        <f t="shared" ca="1" si="265"/>
        <v>13</v>
      </c>
      <c r="AR223" s="74">
        <f t="shared" ca="1" si="266"/>
        <v>14</v>
      </c>
      <c r="AS223" s="74">
        <f t="shared" ca="1" si="267"/>
        <v>15</v>
      </c>
      <c r="AT223" s="74">
        <f t="shared" ca="1" si="268"/>
        <v>22</v>
      </c>
      <c r="AU223" s="74">
        <f t="shared" ca="1" si="269"/>
        <v>21</v>
      </c>
      <c r="AV223" s="75"/>
      <c r="AW223" s="76">
        <v>1</v>
      </c>
      <c r="AX223" s="76">
        <v>2</v>
      </c>
      <c r="AY223" s="76">
        <v>3</v>
      </c>
      <c r="AZ223" s="76">
        <v>5</v>
      </c>
      <c r="BA223" s="76">
        <v>6</v>
      </c>
      <c r="BB223" s="76">
        <v>7</v>
      </c>
      <c r="BC223" s="76">
        <v>9</v>
      </c>
      <c r="BD223" s="76">
        <v>10</v>
      </c>
      <c r="BE223" s="76">
        <v>11</v>
      </c>
      <c r="BF223" s="76">
        <v>12</v>
      </c>
      <c r="BG223" s="76">
        <v>13</v>
      </c>
      <c r="BH223" s="76">
        <v>14</v>
      </c>
      <c r="BI223" s="76">
        <v>15</v>
      </c>
      <c r="BJ223" s="76">
        <v>17</v>
      </c>
      <c r="BK223" s="76">
        <v>18</v>
      </c>
      <c r="BL223" s="30"/>
      <c r="BZ223" s="81">
        <f t="shared" ca="1" si="347"/>
        <v>1</v>
      </c>
      <c r="CA223" s="81">
        <f t="shared" ca="1" si="348"/>
        <v>2</v>
      </c>
      <c r="CB223" s="81">
        <f t="shared" ca="1" si="349"/>
        <v>3</v>
      </c>
      <c r="CC223" s="81">
        <f t="shared" ca="1" si="350"/>
        <v>5</v>
      </c>
      <c r="CD223" s="81">
        <f t="shared" ca="1" si="351"/>
        <v>6</v>
      </c>
      <c r="CE223" s="81">
        <f t="shared" ca="1" si="352"/>
        <v>7</v>
      </c>
      <c r="CF223" s="81">
        <f t="shared" ca="1" si="353"/>
        <v>8</v>
      </c>
      <c r="CG223" s="81">
        <f t="shared" ca="1" si="354"/>
        <v>9</v>
      </c>
      <c r="CH223" s="81">
        <f t="shared" ca="1" si="355"/>
        <v>10</v>
      </c>
      <c r="CI223" s="81">
        <f t="shared" ca="1" si="356"/>
        <v>12</v>
      </c>
      <c r="CJ223" s="81">
        <f t="shared" ca="1" si="357"/>
        <v>13</v>
      </c>
      <c r="CK223" s="81">
        <f t="shared" ca="1" si="358"/>
        <v>14</v>
      </c>
      <c r="CL223" s="81">
        <f t="shared" ca="1" si="359"/>
        <v>15</v>
      </c>
      <c r="CM223" s="81">
        <f t="shared" ca="1" si="360"/>
        <v>16</v>
      </c>
      <c r="CN223" s="81">
        <f t="shared" ca="1" si="361"/>
        <v>22</v>
      </c>
      <c r="CO223" s="82"/>
      <c r="CP223" s="83">
        <v>1</v>
      </c>
      <c r="CQ223" s="83">
        <v>2</v>
      </c>
      <c r="CR223" s="83">
        <v>3</v>
      </c>
      <c r="CS223" s="83">
        <v>5</v>
      </c>
      <c r="CT223" s="83">
        <v>6</v>
      </c>
      <c r="CU223" s="83">
        <v>7</v>
      </c>
      <c r="CV223" s="83">
        <v>8</v>
      </c>
      <c r="CW223" s="83">
        <v>9</v>
      </c>
      <c r="CX223" s="83">
        <v>10</v>
      </c>
      <c r="CY223" s="83">
        <v>12</v>
      </c>
      <c r="CZ223" s="83">
        <v>13</v>
      </c>
      <c r="DA223" s="83">
        <v>14</v>
      </c>
      <c r="DB223" s="83">
        <v>15</v>
      </c>
      <c r="DC223" s="83">
        <v>16</v>
      </c>
      <c r="DD223" s="83">
        <v>17</v>
      </c>
    </row>
    <row r="224" spans="1:109" x14ac:dyDescent="0.25">
      <c r="A224" s="92">
        <f t="shared" ca="1" si="332"/>
        <v>1</v>
      </c>
      <c r="B224" s="92">
        <f t="shared" ca="1" si="333"/>
        <v>2</v>
      </c>
      <c r="C224" s="92">
        <f t="shared" ca="1" si="334"/>
        <v>3</v>
      </c>
      <c r="D224" s="92">
        <f t="shared" ca="1" si="335"/>
        <v>4</v>
      </c>
      <c r="E224" s="92">
        <f t="shared" ca="1" si="336"/>
        <v>5</v>
      </c>
      <c r="F224" s="92">
        <f t="shared" ca="1" si="337"/>
        <v>6</v>
      </c>
      <c r="G224" s="92">
        <f t="shared" ca="1" si="338"/>
        <v>7</v>
      </c>
      <c r="H224" s="92">
        <f t="shared" ca="1" si="339"/>
        <v>8</v>
      </c>
      <c r="I224" s="92">
        <f t="shared" ca="1" si="340"/>
        <v>9</v>
      </c>
      <c r="J224" s="92">
        <f t="shared" ca="1" si="341"/>
        <v>13</v>
      </c>
      <c r="K224" s="92">
        <f t="shared" ca="1" si="342"/>
        <v>14</v>
      </c>
      <c r="L224" s="92">
        <f t="shared" ca="1" si="343"/>
        <v>15</v>
      </c>
      <c r="M224" s="92">
        <f t="shared" ca="1" si="344"/>
        <v>16</v>
      </c>
      <c r="N224" s="92">
        <f t="shared" ca="1" si="345"/>
        <v>22</v>
      </c>
      <c r="O224" s="92">
        <f t="shared" ca="1" si="346"/>
        <v>21</v>
      </c>
      <c r="P224" s="97"/>
      <c r="Q224" s="98">
        <v>1</v>
      </c>
      <c r="R224" s="98">
        <v>2</v>
      </c>
      <c r="S224" s="98">
        <v>3</v>
      </c>
      <c r="T224" s="98">
        <v>4</v>
      </c>
      <c r="U224" s="98">
        <v>5</v>
      </c>
      <c r="V224" s="98">
        <v>6</v>
      </c>
      <c r="W224" s="98">
        <v>7</v>
      </c>
      <c r="X224" s="98">
        <v>8</v>
      </c>
      <c r="Y224" s="98">
        <v>9</v>
      </c>
      <c r="Z224" s="98">
        <v>13</v>
      </c>
      <c r="AA224" s="98">
        <v>14</v>
      </c>
      <c r="AB224" s="98">
        <v>15</v>
      </c>
      <c r="AC224" s="98">
        <v>16</v>
      </c>
      <c r="AD224" s="98">
        <v>17</v>
      </c>
      <c r="AE224" s="98">
        <v>18</v>
      </c>
      <c r="AF224" s="97"/>
      <c r="AG224" s="74">
        <f t="shared" ca="1" si="255"/>
        <v>1</v>
      </c>
      <c r="AH224" s="74">
        <f t="shared" ca="1" si="256"/>
        <v>2</v>
      </c>
      <c r="AI224" s="74">
        <f t="shared" ca="1" si="257"/>
        <v>3</v>
      </c>
      <c r="AJ224" s="74">
        <f t="shared" ca="1" si="258"/>
        <v>5</v>
      </c>
      <c r="AK224" s="74">
        <f t="shared" ca="1" si="259"/>
        <v>6</v>
      </c>
      <c r="AL224" s="74">
        <f t="shared" ca="1" si="260"/>
        <v>7</v>
      </c>
      <c r="AM224" s="74">
        <f t="shared" ca="1" si="261"/>
        <v>9</v>
      </c>
      <c r="AN224" s="74">
        <f t="shared" ca="1" si="262"/>
        <v>10</v>
      </c>
      <c r="AO224" s="74">
        <f t="shared" ca="1" si="263"/>
        <v>11</v>
      </c>
      <c r="AP224" s="74">
        <f t="shared" ca="1" si="264"/>
        <v>12</v>
      </c>
      <c r="AQ224" s="74">
        <f t="shared" ca="1" si="265"/>
        <v>14</v>
      </c>
      <c r="AR224" s="74">
        <f t="shared" ca="1" si="266"/>
        <v>15</v>
      </c>
      <c r="AS224" s="74">
        <f t="shared" ca="1" si="267"/>
        <v>16</v>
      </c>
      <c r="AT224" s="74">
        <f t="shared" ca="1" si="268"/>
        <v>22</v>
      </c>
      <c r="AU224" s="74">
        <f t="shared" ca="1" si="269"/>
        <v>21</v>
      </c>
      <c r="AV224" s="75"/>
      <c r="AW224" s="76">
        <v>1</v>
      </c>
      <c r="AX224" s="76">
        <v>2</v>
      </c>
      <c r="AY224" s="76">
        <v>3</v>
      </c>
      <c r="AZ224" s="76">
        <v>5</v>
      </c>
      <c r="BA224" s="76">
        <v>6</v>
      </c>
      <c r="BB224" s="76">
        <v>7</v>
      </c>
      <c r="BC224" s="76">
        <v>9</v>
      </c>
      <c r="BD224" s="76">
        <v>10</v>
      </c>
      <c r="BE224" s="76">
        <v>11</v>
      </c>
      <c r="BF224" s="76">
        <v>12</v>
      </c>
      <c r="BG224" s="76">
        <v>14</v>
      </c>
      <c r="BH224" s="76">
        <v>15</v>
      </c>
      <c r="BI224" s="76">
        <v>16</v>
      </c>
      <c r="BJ224" s="76">
        <v>17</v>
      </c>
      <c r="BK224" s="76">
        <v>18</v>
      </c>
      <c r="BL224" s="30"/>
      <c r="BZ224" s="81">
        <f t="shared" ca="1" si="347"/>
        <v>1</v>
      </c>
      <c r="CA224" s="81">
        <f t="shared" ca="1" si="348"/>
        <v>2</v>
      </c>
      <c r="CB224" s="81">
        <f t="shared" ca="1" si="349"/>
        <v>3</v>
      </c>
      <c r="CC224" s="81">
        <f t="shared" ca="1" si="350"/>
        <v>5</v>
      </c>
      <c r="CD224" s="81">
        <f t="shared" ca="1" si="351"/>
        <v>6</v>
      </c>
      <c r="CE224" s="81">
        <f t="shared" ca="1" si="352"/>
        <v>8</v>
      </c>
      <c r="CF224" s="81">
        <f t="shared" ca="1" si="353"/>
        <v>9</v>
      </c>
      <c r="CG224" s="81">
        <f t="shared" ca="1" si="354"/>
        <v>10</v>
      </c>
      <c r="CH224" s="81">
        <f t="shared" ca="1" si="355"/>
        <v>11</v>
      </c>
      <c r="CI224" s="81">
        <f t="shared" ca="1" si="356"/>
        <v>12</v>
      </c>
      <c r="CJ224" s="81">
        <f t="shared" ca="1" si="357"/>
        <v>13</v>
      </c>
      <c r="CK224" s="81">
        <f t="shared" ca="1" si="358"/>
        <v>15</v>
      </c>
      <c r="CL224" s="81">
        <f t="shared" ca="1" si="359"/>
        <v>16</v>
      </c>
      <c r="CM224" s="81">
        <f t="shared" ca="1" si="360"/>
        <v>22</v>
      </c>
      <c r="CN224" s="81">
        <f t="shared" ca="1" si="361"/>
        <v>21</v>
      </c>
      <c r="CO224" s="82"/>
      <c r="CP224" s="83">
        <v>1</v>
      </c>
      <c r="CQ224" s="83">
        <v>2</v>
      </c>
      <c r="CR224" s="83">
        <v>3</v>
      </c>
      <c r="CS224" s="83">
        <v>5</v>
      </c>
      <c r="CT224" s="83">
        <v>6</v>
      </c>
      <c r="CU224" s="83">
        <v>8</v>
      </c>
      <c r="CV224" s="83">
        <v>9</v>
      </c>
      <c r="CW224" s="83">
        <v>10</v>
      </c>
      <c r="CX224" s="83">
        <v>11</v>
      </c>
      <c r="CY224" s="83">
        <v>12</v>
      </c>
      <c r="CZ224" s="83">
        <v>13</v>
      </c>
      <c r="DA224" s="83">
        <v>15</v>
      </c>
      <c r="DB224" s="83">
        <v>16</v>
      </c>
      <c r="DC224" s="83">
        <v>17</v>
      </c>
      <c r="DD224" s="83">
        <v>18</v>
      </c>
    </row>
    <row r="225" spans="1:108" x14ac:dyDescent="0.25">
      <c r="A225" s="92">
        <f t="shared" ca="1" si="332"/>
        <v>1</v>
      </c>
      <c r="B225" s="92">
        <f t="shared" ca="1" si="333"/>
        <v>2</v>
      </c>
      <c r="C225" s="92">
        <f t="shared" ca="1" si="334"/>
        <v>3</v>
      </c>
      <c r="D225" s="92">
        <f t="shared" ca="1" si="335"/>
        <v>4</v>
      </c>
      <c r="E225" s="92">
        <f t="shared" ca="1" si="336"/>
        <v>5</v>
      </c>
      <c r="F225" s="92">
        <f t="shared" ca="1" si="337"/>
        <v>6</v>
      </c>
      <c r="G225" s="92">
        <f t="shared" ca="1" si="338"/>
        <v>7</v>
      </c>
      <c r="H225" s="92">
        <f t="shared" ca="1" si="339"/>
        <v>8</v>
      </c>
      <c r="I225" s="92">
        <f t="shared" ca="1" si="340"/>
        <v>10</v>
      </c>
      <c r="J225" s="92">
        <f t="shared" ca="1" si="341"/>
        <v>11</v>
      </c>
      <c r="K225" s="92">
        <f t="shared" ca="1" si="342"/>
        <v>12</v>
      </c>
      <c r="L225" s="92">
        <f t="shared" ca="1" si="343"/>
        <v>13</v>
      </c>
      <c r="M225" s="92">
        <f t="shared" ca="1" si="344"/>
        <v>14</v>
      </c>
      <c r="N225" s="92">
        <f t="shared" ca="1" si="345"/>
        <v>16</v>
      </c>
      <c r="O225" s="92">
        <f t="shared" ca="1" si="346"/>
        <v>22</v>
      </c>
      <c r="P225" s="97"/>
      <c r="Q225" s="98">
        <v>1</v>
      </c>
      <c r="R225" s="98">
        <v>2</v>
      </c>
      <c r="S225" s="98">
        <v>3</v>
      </c>
      <c r="T225" s="98">
        <v>4</v>
      </c>
      <c r="U225" s="98">
        <v>5</v>
      </c>
      <c r="V225" s="98">
        <v>6</v>
      </c>
      <c r="W225" s="98">
        <v>7</v>
      </c>
      <c r="X225" s="98">
        <v>8</v>
      </c>
      <c r="Y225" s="98">
        <v>10</v>
      </c>
      <c r="Z225" s="98">
        <v>11</v>
      </c>
      <c r="AA225" s="98">
        <v>12</v>
      </c>
      <c r="AB225" s="98">
        <v>13</v>
      </c>
      <c r="AC225" s="98">
        <v>14</v>
      </c>
      <c r="AD225" s="98">
        <v>16</v>
      </c>
      <c r="AE225" s="98">
        <v>17</v>
      </c>
      <c r="AF225" s="97"/>
      <c r="AG225" s="74">
        <f t="shared" ca="1" si="255"/>
        <v>1</v>
      </c>
      <c r="AH225" s="74">
        <f t="shared" ca="1" si="256"/>
        <v>2</v>
      </c>
      <c r="AI225" s="74">
        <f t="shared" ca="1" si="257"/>
        <v>3</v>
      </c>
      <c r="AJ225" s="74">
        <f t="shared" ca="1" si="258"/>
        <v>5</v>
      </c>
      <c r="AK225" s="74">
        <f t="shared" ca="1" si="259"/>
        <v>6</v>
      </c>
      <c r="AL225" s="74">
        <f t="shared" ca="1" si="260"/>
        <v>7</v>
      </c>
      <c r="AM225" s="74">
        <f t="shared" ca="1" si="261"/>
        <v>10</v>
      </c>
      <c r="AN225" s="74">
        <f t="shared" ca="1" si="262"/>
        <v>11</v>
      </c>
      <c r="AO225" s="74">
        <f t="shared" ca="1" si="263"/>
        <v>12</v>
      </c>
      <c r="AP225" s="74">
        <f t="shared" ca="1" si="264"/>
        <v>13</v>
      </c>
      <c r="AQ225" s="74">
        <f t="shared" ca="1" si="265"/>
        <v>14</v>
      </c>
      <c r="AR225" s="74">
        <f t="shared" ca="1" si="266"/>
        <v>15</v>
      </c>
      <c r="AS225" s="74">
        <f t="shared" ca="1" si="267"/>
        <v>16</v>
      </c>
      <c r="AT225" s="74">
        <f t="shared" ca="1" si="268"/>
        <v>22</v>
      </c>
      <c r="AU225" s="74">
        <f t="shared" ca="1" si="269"/>
        <v>21</v>
      </c>
      <c r="AV225" s="75"/>
      <c r="AW225" s="76">
        <v>1</v>
      </c>
      <c r="AX225" s="76">
        <v>2</v>
      </c>
      <c r="AY225" s="76">
        <v>3</v>
      </c>
      <c r="AZ225" s="76">
        <v>5</v>
      </c>
      <c r="BA225" s="76">
        <v>6</v>
      </c>
      <c r="BB225" s="76">
        <v>7</v>
      </c>
      <c r="BC225" s="76">
        <v>10</v>
      </c>
      <c r="BD225" s="76">
        <v>11</v>
      </c>
      <c r="BE225" s="76">
        <v>12</v>
      </c>
      <c r="BF225" s="76">
        <v>13</v>
      </c>
      <c r="BG225" s="76">
        <v>14</v>
      </c>
      <c r="BH225" s="76">
        <v>15</v>
      </c>
      <c r="BI225" s="76">
        <v>16</v>
      </c>
      <c r="BJ225" s="76">
        <v>17</v>
      </c>
      <c r="BK225" s="76">
        <v>18</v>
      </c>
      <c r="BL225" s="30"/>
      <c r="BZ225" s="81">
        <f t="shared" ca="1" si="347"/>
        <v>1</v>
      </c>
      <c r="CA225" s="81">
        <f t="shared" ca="1" si="348"/>
        <v>2</v>
      </c>
      <c r="CB225" s="81">
        <f t="shared" ca="1" si="349"/>
        <v>3</v>
      </c>
      <c r="CC225" s="81">
        <f t="shared" ca="1" si="350"/>
        <v>6</v>
      </c>
      <c r="CD225" s="81">
        <f t="shared" ca="1" si="351"/>
        <v>7</v>
      </c>
      <c r="CE225" s="81">
        <f t="shared" ca="1" si="352"/>
        <v>8</v>
      </c>
      <c r="CF225" s="81">
        <f t="shared" ca="1" si="353"/>
        <v>9</v>
      </c>
      <c r="CG225" s="81">
        <f t="shared" ca="1" si="354"/>
        <v>10</v>
      </c>
      <c r="CH225" s="81">
        <f t="shared" ca="1" si="355"/>
        <v>11</v>
      </c>
      <c r="CI225" s="81">
        <f t="shared" ca="1" si="356"/>
        <v>12</v>
      </c>
      <c r="CJ225" s="81">
        <f t="shared" ca="1" si="357"/>
        <v>13</v>
      </c>
      <c r="CK225" s="81">
        <f t="shared" ca="1" si="358"/>
        <v>14</v>
      </c>
      <c r="CL225" s="81">
        <f t="shared" ca="1" si="359"/>
        <v>15</v>
      </c>
      <c r="CM225" s="81">
        <f t="shared" ca="1" si="360"/>
        <v>22</v>
      </c>
      <c r="CN225" s="81">
        <f t="shared" ca="1" si="361"/>
        <v>21</v>
      </c>
      <c r="CO225" s="82"/>
      <c r="CP225" s="83">
        <v>1</v>
      </c>
      <c r="CQ225" s="83">
        <v>2</v>
      </c>
      <c r="CR225" s="83">
        <v>3</v>
      </c>
      <c r="CS225" s="83">
        <v>6</v>
      </c>
      <c r="CT225" s="83">
        <v>7</v>
      </c>
      <c r="CU225" s="83">
        <v>8</v>
      </c>
      <c r="CV225" s="83">
        <v>9</v>
      </c>
      <c r="CW225" s="83">
        <v>10</v>
      </c>
      <c r="CX225" s="83">
        <v>11</v>
      </c>
      <c r="CY225" s="83">
        <v>12</v>
      </c>
      <c r="CZ225" s="83">
        <v>13</v>
      </c>
      <c r="DA225" s="83">
        <v>14</v>
      </c>
      <c r="DB225" s="83">
        <v>15</v>
      </c>
      <c r="DC225" s="83">
        <v>17</v>
      </c>
      <c r="DD225" s="83">
        <v>18</v>
      </c>
    </row>
    <row r="226" spans="1:108" x14ac:dyDescent="0.25">
      <c r="A226" s="92">
        <f t="shared" ca="1" si="332"/>
        <v>1</v>
      </c>
      <c r="B226" s="92">
        <f t="shared" ca="1" si="333"/>
        <v>2</v>
      </c>
      <c r="C226" s="92">
        <f t="shared" ca="1" si="334"/>
        <v>3</v>
      </c>
      <c r="D226" s="92">
        <f t="shared" ca="1" si="335"/>
        <v>4</v>
      </c>
      <c r="E226" s="92">
        <f t="shared" ca="1" si="336"/>
        <v>5</v>
      </c>
      <c r="F226" s="92">
        <f t="shared" ca="1" si="337"/>
        <v>6</v>
      </c>
      <c r="G226" s="92">
        <f t="shared" ca="1" si="338"/>
        <v>7</v>
      </c>
      <c r="H226" s="92">
        <f t="shared" ca="1" si="339"/>
        <v>8</v>
      </c>
      <c r="I226" s="92">
        <f t="shared" ca="1" si="340"/>
        <v>10</v>
      </c>
      <c r="J226" s="92">
        <f t="shared" ca="1" si="341"/>
        <v>11</v>
      </c>
      <c r="K226" s="92">
        <f t="shared" ca="1" si="342"/>
        <v>12</v>
      </c>
      <c r="L226" s="92">
        <f t="shared" ca="1" si="343"/>
        <v>13</v>
      </c>
      <c r="M226" s="92">
        <f t="shared" ca="1" si="344"/>
        <v>15</v>
      </c>
      <c r="N226" s="92">
        <f t="shared" ca="1" si="345"/>
        <v>16</v>
      </c>
      <c r="O226" s="92">
        <f t="shared" ca="1" si="346"/>
        <v>22</v>
      </c>
      <c r="P226" s="97"/>
      <c r="Q226" s="98">
        <v>1</v>
      </c>
      <c r="R226" s="98">
        <v>2</v>
      </c>
      <c r="S226" s="98">
        <v>3</v>
      </c>
      <c r="T226" s="98">
        <v>4</v>
      </c>
      <c r="U226" s="98">
        <v>5</v>
      </c>
      <c r="V226" s="98">
        <v>6</v>
      </c>
      <c r="W226" s="98">
        <v>7</v>
      </c>
      <c r="X226" s="98">
        <v>8</v>
      </c>
      <c r="Y226" s="98">
        <v>10</v>
      </c>
      <c r="Z226" s="98">
        <v>11</v>
      </c>
      <c r="AA226" s="98">
        <v>12</v>
      </c>
      <c r="AB226" s="98">
        <v>13</v>
      </c>
      <c r="AC226" s="98">
        <v>15</v>
      </c>
      <c r="AD226" s="98">
        <v>16</v>
      </c>
      <c r="AE226" s="98">
        <v>17</v>
      </c>
      <c r="AF226" s="97"/>
      <c r="AG226" s="74">
        <f t="shared" ca="1" si="255"/>
        <v>1</v>
      </c>
      <c r="AH226" s="74">
        <f t="shared" ca="1" si="256"/>
        <v>2</v>
      </c>
      <c r="AI226" s="74">
        <f t="shared" ca="1" si="257"/>
        <v>3</v>
      </c>
      <c r="AJ226" s="74">
        <f t="shared" ca="1" si="258"/>
        <v>5</v>
      </c>
      <c r="AK226" s="74">
        <f t="shared" ca="1" si="259"/>
        <v>6</v>
      </c>
      <c r="AL226" s="74">
        <f t="shared" ca="1" si="260"/>
        <v>8</v>
      </c>
      <c r="AM226" s="74">
        <f t="shared" ca="1" si="261"/>
        <v>9</v>
      </c>
      <c r="AN226" s="74">
        <f t="shared" ca="1" si="262"/>
        <v>10</v>
      </c>
      <c r="AO226" s="74">
        <f t="shared" ca="1" si="263"/>
        <v>11</v>
      </c>
      <c r="AP226" s="74">
        <f t="shared" ca="1" si="264"/>
        <v>13</v>
      </c>
      <c r="AQ226" s="74">
        <f t="shared" ca="1" si="265"/>
        <v>14</v>
      </c>
      <c r="AR226" s="74">
        <f t="shared" ca="1" si="266"/>
        <v>15</v>
      </c>
      <c r="AS226" s="74">
        <f t="shared" ca="1" si="267"/>
        <v>16</v>
      </c>
      <c r="AT226" s="74">
        <f t="shared" ca="1" si="268"/>
        <v>22</v>
      </c>
      <c r="AU226" s="74">
        <f t="shared" ca="1" si="269"/>
        <v>21</v>
      </c>
      <c r="AV226" s="75"/>
      <c r="AW226" s="76">
        <v>1</v>
      </c>
      <c r="AX226" s="76">
        <v>2</v>
      </c>
      <c r="AY226" s="76">
        <v>3</v>
      </c>
      <c r="AZ226" s="76">
        <v>5</v>
      </c>
      <c r="BA226" s="76">
        <v>6</v>
      </c>
      <c r="BB226" s="76">
        <v>8</v>
      </c>
      <c r="BC226" s="76">
        <v>9</v>
      </c>
      <c r="BD226" s="76">
        <v>10</v>
      </c>
      <c r="BE226" s="76">
        <v>11</v>
      </c>
      <c r="BF226" s="76">
        <v>13</v>
      </c>
      <c r="BG226" s="76">
        <v>14</v>
      </c>
      <c r="BH226" s="76">
        <v>15</v>
      </c>
      <c r="BI226" s="76">
        <v>16</v>
      </c>
      <c r="BJ226" s="76">
        <v>17</v>
      </c>
      <c r="BK226" s="76">
        <v>18</v>
      </c>
      <c r="BL226" s="30"/>
      <c r="BZ226" s="81">
        <f t="shared" ca="1" si="347"/>
        <v>1</v>
      </c>
      <c r="CA226" s="81">
        <f t="shared" ca="1" si="348"/>
        <v>2</v>
      </c>
      <c r="CB226" s="81">
        <f t="shared" ca="1" si="349"/>
        <v>4</v>
      </c>
      <c r="CC226" s="81">
        <f t="shared" ca="1" si="350"/>
        <v>5</v>
      </c>
      <c r="CD226" s="81">
        <f t="shared" ca="1" si="351"/>
        <v>6</v>
      </c>
      <c r="CE226" s="81">
        <f t="shared" ca="1" si="352"/>
        <v>7</v>
      </c>
      <c r="CF226" s="81">
        <f t="shared" ca="1" si="353"/>
        <v>8</v>
      </c>
      <c r="CG226" s="81">
        <f t="shared" ca="1" si="354"/>
        <v>9</v>
      </c>
      <c r="CH226" s="81">
        <f t="shared" ca="1" si="355"/>
        <v>10</v>
      </c>
      <c r="CI226" s="81">
        <f t="shared" ca="1" si="356"/>
        <v>11</v>
      </c>
      <c r="CJ226" s="81">
        <f t="shared" ca="1" si="357"/>
        <v>13</v>
      </c>
      <c r="CK226" s="81">
        <f t="shared" ca="1" si="358"/>
        <v>14</v>
      </c>
      <c r="CL226" s="81">
        <f t="shared" ca="1" si="359"/>
        <v>15</v>
      </c>
      <c r="CM226" s="81">
        <f t="shared" ca="1" si="360"/>
        <v>16</v>
      </c>
      <c r="CN226" s="81">
        <f t="shared" ca="1" si="361"/>
        <v>21</v>
      </c>
      <c r="CO226" s="82"/>
      <c r="CP226" s="83">
        <v>1</v>
      </c>
      <c r="CQ226" s="83">
        <v>2</v>
      </c>
      <c r="CR226" s="83">
        <v>4</v>
      </c>
      <c r="CS226" s="83">
        <v>5</v>
      </c>
      <c r="CT226" s="83">
        <v>6</v>
      </c>
      <c r="CU226" s="83">
        <v>7</v>
      </c>
      <c r="CV226" s="83">
        <v>8</v>
      </c>
      <c r="CW226" s="83">
        <v>9</v>
      </c>
      <c r="CX226" s="83">
        <v>10</v>
      </c>
      <c r="CY226" s="83">
        <v>11</v>
      </c>
      <c r="CZ226" s="83">
        <v>13</v>
      </c>
      <c r="DA226" s="83">
        <v>14</v>
      </c>
      <c r="DB226" s="83">
        <v>15</v>
      </c>
      <c r="DC226" s="83">
        <v>16</v>
      </c>
      <c r="DD226" s="83">
        <v>18</v>
      </c>
    </row>
    <row r="227" spans="1:108" x14ac:dyDescent="0.25">
      <c r="A227" s="92">
        <f t="shared" ca="1" si="332"/>
        <v>1</v>
      </c>
      <c r="B227" s="92">
        <f t="shared" ca="1" si="333"/>
        <v>2</v>
      </c>
      <c r="C227" s="92">
        <f t="shared" ca="1" si="334"/>
        <v>3</v>
      </c>
      <c r="D227" s="92">
        <f t="shared" ca="1" si="335"/>
        <v>4</v>
      </c>
      <c r="E227" s="92">
        <f t="shared" ca="1" si="336"/>
        <v>5</v>
      </c>
      <c r="F227" s="92">
        <f t="shared" ca="1" si="337"/>
        <v>6</v>
      </c>
      <c r="G227" s="92">
        <f t="shared" ca="1" si="338"/>
        <v>7</v>
      </c>
      <c r="H227" s="92">
        <f t="shared" ca="1" si="339"/>
        <v>8</v>
      </c>
      <c r="I227" s="92">
        <f t="shared" ca="1" si="340"/>
        <v>10</v>
      </c>
      <c r="J227" s="92">
        <f t="shared" ca="1" si="341"/>
        <v>11</v>
      </c>
      <c r="K227" s="92">
        <f t="shared" ca="1" si="342"/>
        <v>12</v>
      </c>
      <c r="L227" s="92">
        <f t="shared" ca="1" si="343"/>
        <v>13</v>
      </c>
      <c r="M227" s="92">
        <f t="shared" ca="1" si="344"/>
        <v>16</v>
      </c>
      <c r="N227" s="92">
        <f t="shared" ca="1" si="345"/>
        <v>22</v>
      </c>
      <c r="O227" s="92">
        <f t="shared" ca="1" si="346"/>
        <v>21</v>
      </c>
      <c r="P227" s="97"/>
      <c r="Q227" s="98">
        <v>1</v>
      </c>
      <c r="R227" s="98">
        <v>2</v>
      </c>
      <c r="S227" s="98">
        <v>3</v>
      </c>
      <c r="T227" s="98">
        <v>4</v>
      </c>
      <c r="U227" s="98">
        <v>5</v>
      </c>
      <c r="V227" s="98">
        <v>6</v>
      </c>
      <c r="W227" s="98">
        <v>7</v>
      </c>
      <c r="X227" s="98">
        <v>8</v>
      </c>
      <c r="Y227" s="98">
        <v>10</v>
      </c>
      <c r="Z227" s="98">
        <v>11</v>
      </c>
      <c r="AA227" s="98">
        <v>12</v>
      </c>
      <c r="AB227" s="98">
        <v>13</v>
      </c>
      <c r="AC227" s="98">
        <v>16</v>
      </c>
      <c r="AD227" s="98">
        <v>17</v>
      </c>
      <c r="AE227" s="98">
        <v>18</v>
      </c>
      <c r="AF227" s="97"/>
      <c r="AG227" s="74">
        <f t="shared" ca="1" si="255"/>
        <v>1</v>
      </c>
      <c r="AH227" s="74">
        <f t="shared" ca="1" si="256"/>
        <v>2</v>
      </c>
      <c r="AI227" s="74">
        <f t="shared" ca="1" si="257"/>
        <v>3</v>
      </c>
      <c r="AJ227" s="74">
        <f t="shared" ca="1" si="258"/>
        <v>5</v>
      </c>
      <c r="AK227" s="74">
        <f t="shared" ca="1" si="259"/>
        <v>6</v>
      </c>
      <c r="AL227" s="74">
        <f t="shared" ca="1" si="260"/>
        <v>8</v>
      </c>
      <c r="AM227" s="74">
        <f t="shared" ca="1" si="261"/>
        <v>9</v>
      </c>
      <c r="AN227" s="74">
        <f t="shared" ca="1" si="262"/>
        <v>10</v>
      </c>
      <c r="AO227" s="74">
        <f t="shared" ca="1" si="263"/>
        <v>12</v>
      </c>
      <c r="AP227" s="74">
        <f t="shared" ca="1" si="264"/>
        <v>13</v>
      </c>
      <c r="AQ227" s="74">
        <f t="shared" ca="1" si="265"/>
        <v>14</v>
      </c>
      <c r="AR227" s="74">
        <f t="shared" ca="1" si="266"/>
        <v>15</v>
      </c>
      <c r="AS227" s="74">
        <f t="shared" ca="1" si="267"/>
        <v>16</v>
      </c>
      <c r="AT227" s="74">
        <f t="shared" ca="1" si="268"/>
        <v>22</v>
      </c>
      <c r="AU227" s="74">
        <f t="shared" ca="1" si="269"/>
        <v>21</v>
      </c>
      <c r="AV227" s="75"/>
      <c r="AW227" s="76">
        <v>1</v>
      </c>
      <c r="AX227" s="76">
        <v>2</v>
      </c>
      <c r="AY227" s="76">
        <v>3</v>
      </c>
      <c r="AZ227" s="76">
        <v>5</v>
      </c>
      <c r="BA227" s="76">
        <v>6</v>
      </c>
      <c r="BB227" s="76">
        <v>8</v>
      </c>
      <c r="BC227" s="76">
        <v>9</v>
      </c>
      <c r="BD227" s="76">
        <v>10</v>
      </c>
      <c r="BE227" s="76">
        <v>12</v>
      </c>
      <c r="BF227" s="76">
        <v>13</v>
      </c>
      <c r="BG227" s="76">
        <v>14</v>
      </c>
      <c r="BH227" s="76">
        <v>15</v>
      </c>
      <c r="BI227" s="76">
        <v>16</v>
      </c>
      <c r="BJ227" s="76">
        <v>17</v>
      </c>
      <c r="BK227" s="76">
        <v>18</v>
      </c>
      <c r="BL227" s="30"/>
      <c r="BZ227" s="81">
        <f t="shared" ca="1" si="347"/>
        <v>1</v>
      </c>
      <c r="CA227" s="81">
        <f t="shared" ca="1" si="348"/>
        <v>2</v>
      </c>
      <c r="CB227" s="81">
        <f t="shared" ca="1" si="349"/>
        <v>4</v>
      </c>
      <c r="CC227" s="81">
        <f t="shared" ca="1" si="350"/>
        <v>5</v>
      </c>
      <c r="CD227" s="81">
        <f t="shared" ca="1" si="351"/>
        <v>6</v>
      </c>
      <c r="CE227" s="81">
        <f t="shared" ca="1" si="352"/>
        <v>7</v>
      </c>
      <c r="CF227" s="81">
        <f t="shared" ca="1" si="353"/>
        <v>8</v>
      </c>
      <c r="CG227" s="81">
        <f t="shared" ca="1" si="354"/>
        <v>11</v>
      </c>
      <c r="CH227" s="81">
        <f t="shared" ca="1" si="355"/>
        <v>12</v>
      </c>
      <c r="CI227" s="81">
        <f t="shared" ca="1" si="356"/>
        <v>13</v>
      </c>
      <c r="CJ227" s="81">
        <f t="shared" ca="1" si="357"/>
        <v>14</v>
      </c>
      <c r="CK227" s="81">
        <f t="shared" ca="1" si="358"/>
        <v>15</v>
      </c>
      <c r="CL227" s="81">
        <f t="shared" ca="1" si="359"/>
        <v>16</v>
      </c>
      <c r="CM227" s="81">
        <f t="shared" ca="1" si="360"/>
        <v>22</v>
      </c>
      <c r="CN227" s="81">
        <f t="shared" ca="1" si="361"/>
        <v>21</v>
      </c>
      <c r="CO227" s="82"/>
      <c r="CP227" s="83">
        <v>1</v>
      </c>
      <c r="CQ227" s="83">
        <v>2</v>
      </c>
      <c r="CR227" s="83">
        <v>4</v>
      </c>
      <c r="CS227" s="83">
        <v>5</v>
      </c>
      <c r="CT227" s="83">
        <v>6</v>
      </c>
      <c r="CU227" s="83">
        <v>7</v>
      </c>
      <c r="CV227" s="83">
        <v>8</v>
      </c>
      <c r="CW227" s="83">
        <v>11</v>
      </c>
      <c r="CX227" s="83">
        <v>12</v>
      </c>
      <c r="CY227" s="83">
        <v>13</v>
      </c>
      <c r="CZ227" s="83">
        <v>14</v>
      </c>
      <c r="DA227" s="83">
        <v>15</v>
      </c>
      <c r="DB227" s="83">
        <v>16</v>
      </c>
      <c r="DC227" s="83">
        <v>17</v>
      </c>
      <c r="DD227" s="83">
        <v>18</v>
      </c>
    </row>
    <row r="228" spans="1:108" x14ac:dyDescent="0.25">
      <c r="A228" s="92">
        <f t="shared" ca="1" si="332"/>
        <v>1</v>
      </c>
      <c r="B228" s="92">
        <f t="shared" ca="1" si="333"/>
        <v>2</v>
      </c>
      <c r="C228" s="92">
        <f t="shared" ca="1" si="334"/>
        <v>3</v>
      </c>
      <c r="D228" s="92">
        <f t="shared" ca="1" si="335"/>
        <v>4</v>
      </c>
      <c r="E228" s="92">
        <f t="shared" ca="1" si="336"/>
        <v>5</v>
      </c>
      <c r="F228" s="92">
        <f t="shared" ca="1" si="337"/>
        <v>6</v>
      </c>
      <c r="G228" s="92">
        <f t="shared" ca="1" si="338"/>
        <v>7</v>
      </c>
      <c r="H228" s="92">
        <f t="shared" ca="1" si="339"/>
        <v>8</v>
      </c>
      <c r="I228" s="92">
        <f t="shared" ca="1" si="340"/>
        <v>10</v>
      </c>
      <c r="J228" s="92">
        <f t="shared" ca="1" si="341"/>
        <v>11</v>
      </c>
      <c r="K228" s="92">
        <f t="shared" ca="1" si="342"/>
        <v>13</v>
      </c>
      <c r="L228" s="92">
        <f t="shared" ca="1" si="343"/>
        <v>14</v>
      </c>
      <c r="M228" s="92">
        <f t="shared" ca="1" si="344"/>
        <v>15</v>
      </c>
      <c r="N228" s="92">
        <f t="shared" ca="1" si="345"/>
        <v>16</v>
      </c>
      <c r="O228" s="92">
        <f t="shared" ca="1" si="346"/>
        <v>21</v>
      </c>
      <c r="P228" s="97"/>
      <c r="Q228" s="98">
        <v>1</v>
      </c>
      <c r="R228" s="98">
        <v>2</v>
      </c>
      <c r="S228" s="98">
        <v>3</v>
      </c>
      <c r="T228" s="98">
        <v>4</v>
      </c>
      <c r="U228" s="98">
        <v>5</v>
      </c>
      <c r="V228" s="98">
        <v>6</v>
      </c>
      <c r="W228" s="98">
        <v>7</v>
      </c>
      <c r="X228" s="98">
        <v>8</v>
      </c>
      <c r="Y228" s="98">
        <v>10</v>
      </c>
      <c r="Z228" s="98">
        <v>11</v>
      </c>
      <c r="AA228" s="98">
        <v>13</v>
      </c>
      <c r="AB228" s="98">
        <v>14</v>
      </c>
      <c r="AC228" s="98">
        <v>15</v>
      </c>
      <c r="AD228" s="98">
        <v>16</v>
      </c>
      <c r="AE228" s="98">
        <v>18</v>
      </c>
      <c r="AF228" s="97"/>
      <c r="AG228" s="74">
        <f t="shared" ca="1" si="255"/>
        <v>1</v>
      </c>
      <c r="AH228" s="74">
        <f t="shared" ca="1" si="256"/>
        <v>2</v>
      </c>
      <c r="AI228" s="74">
        <f t="shared" ca="1" si="257"/>
        <v>3</v>
      </c>
      <c r="AJ228" s="74">
        <f t="shared" ca="1" si="258"/>
        <v>5</v>
      </c>
      <c r="AK228" s="74">
        <f t="shared" ca="1" si="259"/>
        <v>6</v>
      </c>
      <c r="AL228" s="74">
        <f t="shared" ca="1" si="260"/>
        <v>8</v>
      </c>
      <c r="AM228" s="74">
        <f t="shared" ca="1" si="261"/>
        <v>10</v>
      </c>
      <c r="AN228" s="74">
        <f t="shared" ca="1" si="262"/>
        <v>11</v>
      </c>
      <c r="AO228" s="74">
        <f t="shared" ca="1" si="263"/>
        <v>12</v>
      </c>
      <c r="AP228" s="74">
        <f t="shared" ca="1" si="264"/>
        <v>13</v>
      </c>
      <c r="AQ228" s="74">
        <f t="shared" ca="1" si="265"/>
        <v>14</v>
      </c>
      <c r="AR228" s="74">
        <f t="shared" ca="1" si="266"/>
        <v>15</v>
      </c>
      <c r="AS228" s="74">
        <f t="shared" ca="1" si="267"/>
        <v>16</v>
      </c>
      <c r="AT228" s="74">
        <f t="shared" ca="1" si="268"/>
        <v>22</v>
      </c>
      <c r="AU228" s="74">
        <f t="shared" ca="1" si="269"/>
        <v>21</v>
      </c>
      <c r="AV228" s="75"/>
      <c r="AW228" s="76">
        <v>1</v>
      </c>
      <c r="AX228" s="76">
        <v>2</v>
      </c>
      <c r="AY228" s="76">
        <v>3</v>
      </c>
      <c r="AZ228" s="76">
        <v>5</v>
      </c>
      <c r="BA228" s="76">
        <v>6</v>
      </c>
      <c r="BB228" s="76">
        <v>8</v>
      </c>
      <c r="BC228" s="76">
        <v>10</v>
      </c>
      <c r="BD228" s="76">
        <v>11</v>
      </c>
      <c r="BE228" s="76">
        <v>12</v>
      </c>
      <c r="BF228" s="76">
        <v>13</v>
      </c>
      <c r="BG228" s="76">
        <v>14</v>
      </c>
      <c r="BH228" s="76">
        <v>15</v>
      </c>
      <c r="BI228" s="76">
        <v>16</v>
      </c>
      <c r="BJ228" s="76">
        <v>17</v>
      </c>
      <c r="BK228" s="76">
        <v>18</v>
      </c>
      <c r="BL228" s="30"/>
      <c r="BZ228" s="81">
        <f t="shared" ca="1" si="347"/>
        <v>1</v>
      </c>
      <c r="CA228" s="81">
        <f t="shared" ca="1" si="348"/>
        <v>2</v>
      </c>
      <c r="CB228" s="81">
        <f t="shared" ca="1" si="349"/>
        <v>4</v>
      </c>
      <c r="CC228" s="81">
        <f t="shared" ca="1" si="350"/>
        <v>5</v>
      </c>
      <c r="CD228" s="81">
        <f t="shared" ca="1" si="351"/>
        <v>7</v>
      </c>
      <c r="CE228" s="81">
        <f t="shared" ca="1" si="352"/>
        <v>8</v>
      </c>
      <c r="CF228" s="81">
        <f t="shared" ca="1" si="353"/>
        <v>9</v>
      </c>
      <c r="CG228" s="81">
        <f t="shared" ca="1" si="354"/>
        <v>10</v>
      </c>
      <c r="CH228" s="81">
        <f t="shared" ca="1" si="355"/>
        <v>11</v>
      </c>
      <c r="CI228" s="81">
        <f t="shared" ca="1" si="356"/>
        <v>12</v>
      </c>
      <c r="CJ228" s="81">
        <f t="shared" ca="1" si="357"/>
        <v>13</v>
      </c>
      <c r="CK228" s="81">
        <f t="shared" ca="1" si="358"/>
        <v>14</v>
      </c>
      <c r="CL228" s="81">
        <f t="shared" ca="1" si="359"/>
        <v>16</v>
      </c>
      <c r="CM228" s="81">
        <f t="shared" ca="1" si="360"/>
        <v>22</v>
      </c>
      <c r="CN228" s="81">
        <f t="shared" ca="1" si="361"/>
        <v>21</v>
      </c>
      <c r="CO228" s="82"/>
      <c r="CP228" s="83">
        <v>1</v>
      </c>
      <c r="CQ228" s="83">
        <v>2</v>
      </c>
      <c r="CR228" s="83">
        <v>4</v>
      </c>
      <c r="CS228" s="83">
        <v>5</v>
      </c>
      <c r="CT228" s="83">
        <v>7</v>
      </c>
      <c r="CU228" s="83">
        <v>8</v>
      </c>
      <c r="CV228" s="83">
        <v>9</v>
      </c>
      <c r="CW228" s="83">
        <v>10</v>
      </c>
      <c r="CX228" s="83">
        <v>11</v>
      </c>
      <c r="CY228" s="83">
        <v>12</v>
      </c>
      <c r="CZ228" s="83">
        <v>13</v>
      </c>
      <c r="DA228" s="83">
        <v>14</v>
      </c>
      <c r="DB228" s="83">
        <v>16</v>
      </c>
      <c r="DC228" s="83">
        <v>17</v>
      </c>
      <c r="DD228" s="83">
        <v>18</v>
      </c>
    </row>
    <row r="229" spans="1:108" x14ac:dyDescent="0.25">
      <c r="A229" s="92">
        <f t="shared" ca="1" si="332"/>
        <v>1</v>
      </c>
      <c r="B229" s="92">
        <f t="shared" ca="1" si="333"/>
        <v>2</v>
      </c>
      <c r="C229" s="92">
        <f t="shared" ca="1" si="334"/>
        <v>3</v>
      </c>
      <c r="D229" s="92">
        <f t="shared" ca="1" si="335"/>
        <v>4</v>
      </c>
      <c r="E229" s="92">
        <f t="shared" ca="1" si="336"/>
        <v>5</v>
      </c>
      <c r="F229" s="92">
        <f t="shared" ca="1" si="337"/>
        <v>6</v>
      </c>
      <c r="G229" s="92">
        <f t="shared" ca="1" si="338"/>
        <v>7</v>
      </c>
      <c r="H229" s="92">
        <f t="shared" ca="1" si="339"/>
        <v>8</v>
      </c>
      <c r="I229" s="92">
        <f t="shared" ca="1" si="340"/>
        <v>10</v>
      </c>
      <c r="J229" s="92">
        <f t="shared" ca="1" si="341"/>
        <v>12</v>
      </c>
      <c r="K229" s="92">
        <f t="shared" ca="1" si="342"/>
        <v>13</v>
      </c>
      <c r="L229" s="92">
        <f t="shared" ca="1" si="343"/>
        <v>14</v>
      </c>
      <c r="M229" s="92">
        <f t="shared" ca="1" si="344"/>
        <v>15</v>
      </c>
      <c r="N229" s="92">
        <f t="shared" ca="1" si="345"/>
        <v>16</v>
      </c>
      <c r="O229" s="92">
        <f t="shared" ca="1" si="346"/>
        <v>21</v>
      </c>
      <c r="P229" s="97"/>
      <c r="Q229" s="98">
        <v>1</v>
      </c>
      <c r="R229" s="98">
        <v>2</v>
      </c>
      <c r="S229" s="98">
        <v>3</v>
      </c>
      <c r="T229" s="98">
        <v>4</v>
      </c>
      <c r="U229" s="98">
        <v>5</v>
      </c>
      <c r="V229" s="98">
        <v>6</v>
      </c>
      <c r="W229" s="98">
        <v>7</v>
      </c>
      <c r="X229" s="98">
        <v>8</v>
      </c>
      <c r="Y229" s="98">
        <v>10</v>
      </c>
      <c r="Z229" s="98">
        <v>12</v>
      </c>
      <c r="AA229" s="98">
        <v>13</v>
      </c>
      <c r="AB229" s="98">
        <v>14</v>
      </c>
      <c r="AC229" s="98">
        <v>15</v>
      </c>
      <c r="AD229" s="98">
        <v>16</v>
      </c>
      <c r="AE229" s="98">
        <v>18</v>
      </c>
      <c r="AF229" s="97"/>
      <c r="AG229" s="74">
        <f t="shared" ca="1" si="255"/>
        <v>1</v>
      </c>
      <c r="AH229" s="74">
        <f t="shared" ca="1" si="256"/>
        <v>2</v>
      </c>
      <c r="AI229" s="74">
        <f t="shared" ca="1" si="257"/>
        <v>3</v>
      </c>
      <c r="AJ229" s="74">
        <f t="shared" ca="1" si="258"/>
        <v>5</v>
      </c>
      <c r="AK229" s="74">
        <f t="shared" ca="1" si="259"/>
        <v>6</v>
      </c>
      <c r="AL229" s="74">
        <f t="shared" ca="1" si="260"/>
        <v>9</v>
      </c>
      <c r="AM229" s="74">
        <f t="shared" ca="1" si="261"/>
        <v>10</v>
      </c>
      <c r="AN229" s="74">
        <f t="shared" ca="1" si="262"/>
        <v>11</v>
      </c>
      <c r="AO229" s="74">
        <f t="shared" ca="1" si="263"/>
        <v>12</v>
      </c>
      <c r="AP229" s="74">
        <f t="shared" ca="1" si="264"/>
        <v>13</v>
      </c>
      <c r="AQ229" s="74">
        <f t="shared" ca="1" si="265"/>
        <v>14</v>
      </c>
      <c r="AR229" s="74">
        <f t="shared" ca="1" si="266"/>
        <v>15</v>
      </c>
      <c r="AS229" s="74">
        <f t="shared" ca="1" si="267"/>
        <v>16</v>
      </c>
      <c r="AT229" s="74">
        <f t="shared" ca="1" si="268"/>
        <v>22</v>
      </c>
      <c r="AU229" s="74">
        <f t="shared" ca="1" si="269"/>
        <v>21</v>
      </c>
      <c r="AV229" s="75"/>
      <c r="AW229" s="76">
        <v>1</v>
      </c>
      <c r="AX229" s="76">
        <v>2</v>
      </c>
      <c r="AY229" s="76">
        <v>3</v>
      </c>
      <c r="AZ229" s="76">
        <v>5</v>
      </c>
      <c r="BA229" s="76">
        <v>6</v>
      </c>
      <c r="BB229" s="76">
        <v>9</v>
      </c>
      <c r="BC229" s="76">
        <v>10</v>
      </c>
      <c r="BD229" s="76">
        <v>11</v>
      </c>
      <c r="BE229" s="76">
        <v>12</v>
      </c>
      <c r="BF229" s="76">
        <v>13</v>
      </c>
      <c r="BG229" s="76">
        <v>14</v>
      </c>
      <c r="BH229" s="76">
        <v>15</v>
      </c>
      <c r="BI229" s="76">
        <v>16</v>
      </c>
      <c r="BJ229" s="76">
        <v>17</v>
      </c>
      <c r="BK229" s="76">
        <v>18</v>
      </c>
      <c r="BL229" s="30"/>
      <c r="BZ229" s="81">
        <f t="shared" ca="1" si="347"/>
        <v>1</v>
      </c>
      <c r="CA229" s="81">
        <f t="shared" ca="1" si="348"/>
        <v>3</v>
      </c>
      <c r="CB229" s="81">
        <f t="shared" ca="1" si="349"/>
        <v>4</v>
      </c>
      <c r="CC229" s="81">
        <f t="shared" ca="1" si="350"/>
        <v>5</v>
      </c>
      <c r="CD229" s="81">
        <f t="shared" ca="1" si="351"/>
        <v>6</v>
      </c>
      <c r="CE229" s="81">
        <f t="shared" ca="1" si="352"/>
        <v>7</v>
      </c>
      <c r="CF229" s="81">
        <f t="shared" ca="1" si="353"/>
        <v>8</v>
      </c>
      <c r="CG229" s="81">
        <f t="shared" ca="1" si="354"/>
        <v>9</v>
      </c>
      <c r="CH229" s="81">
        <f t="shared" ca="1" si="355"/>
        <v>10</v>
      </c>
      <c r="CI229" s="81">
        <f t="shared" ca="1" si="356"/>
        <v>11</v>
      </c>
      <c r="CJ229" s="81">
        <f t="shared" ca="1" si="357"/>
        <v>12</v>
      </c>
      <c r="CK229" s="81">
        <f t="shared" ca="1" si="358"/>
        <v>13</v>
      </c>
      <c r="CL229" s="81">
        <f t="shared" ca="1" si="359"/>
        <v>14</v>
      </c>
      <c r="CM229" s="81">
        <f t="shared" ca="1" si="360"/>
        <v>15</v>
      </c>
      <c r="CN229" s="81">
        <f t="shared" ca="1" si="361"/>
        <v>22</v>
      </c>
      <c r="CO229" s="82"/>
      <c r="CP229" s="83">
        <v>1</v>
      </c>
      <c r="CQ229" s="83">
        <v>3</v>
      </c>
      <c r="CR229" s="83">
        <v>4</v>
      </c>
      <c r="CS229" s="83">
        <v>5</v>
      </c>
      <c r="CT229" s="83">
        <v>6</v>
      </c>
      <c r="CU229" s="83">
        <v>7</v>
      </c>
      <c r="CV229" s="83">
        <v>8</v>
      </c>
      <c r="CW229" s="83">
        <v>9</v>
      </c>
      <c r="CX229" s="83">
        <v>10</v>
      </c>
      <c r="CY229" s="83">
        <v>11</v>
      </c>
      <c r="CZ229" s="83">
        <v>12</v>
      </c>
      <c r="DA229" s="83">
        <v>13</v>
      </c>
      <c r="DB229" s="83">
        <v>14</v>
      </c>
      <c r="DC229" s="83">
        <v>15</v>
      </c>
      <c r="DD229" s="83">
        <v>17</v>
      </c>
    </row>
    <row r="230" spans="1:108" x14ac:dyDescent="0.25">
      <c r="A230" s="92">
        <f t="shared" ca="1" si="332"/>
        <v>1</v>
      </c>
      <c r="B230" s="92">
        <f t="shared" ca="1" si="333"/>
        <v>2</v>
      </c>
      <c r="C230" s="92">
        <f t="shared" ca="1" si="334"/>
        <v>3</v>
      </c>
      <c r="D230" s="92">
        <f t="shared" ca="1" si="335"/>
        <v>4</v>
      </c>
      <c r="E230" s="92">
        <f t="shared" ca="1" si="336"/>
        <v>5</v>
      </c>
      <c r="F230" s="92">
        <f t="shared" ca="1" si="337"/>
        <v>6</v>
      </c>
      <c r="G230" s="92">
        <f t="shared" ca="1" si="338"/>
        <v>7</v>
      </c>
      <c r="H230" s="92">
        <f t="shared" ca="1" si="339"/>
        <v>8</v>
      </c>
      <c r="I230" s="92">
        <f t="shared" ca="1" si="340"/>
        <v>11</v>
      </c>
      <c r="J230" s="92">
        <f t="shared" ca="1" si="341"/>
        <v>12</v>
      </c>
      <c r="K230" s="92">
        <f t="shared" ca="1" si="342"/>
        <v>13</v>
      </c>
      <c r="L230" s="92">
        <f t="shared" ca="1" si="343"/>
        <v>14</v>
      </c>
      <c r="M230" s="92">
        <f t="shared" ca="1" si="344"/>
        <v>15</v>
      </c>
      <c r="N230" s="92">
        <f t="shared" ca="1" si="345"/>
        <v>22</v>
      </c>
      <c r="O230" s="92">
        <f t="shared" ca="1" si="346"/>
        <v>21</v>
      </c>
      <c r="P230" s="97"/>
      <c r="Q230" s="98">
        <v>1</v>
      </c>
      <c r="R230" s="98">
        <v>2</v>
      </c>
      <c r="S230" s="98">
        <v>3</v>
      </c>
      <c r="T230" s="98">
        <v>4</v>
      </c>
      <c r="U230" s="98">
        <v>5</v>
      </c>
      <c r="V230" s="98">
        <v>6</v>
      </c>
      <c r="W230" s="98">
        <v>7</v>
      </c>
      <c r="X230" s="98">
        <v>8</v>
      </c>
      <c r="Y230" s="98">
        <v>11</v>
      </c>
      <c r="Z230" s="98">
        <v>12</v>
      </c>
      <c r="AA230" s="98">
        <v>13</v>
      </c>
      <c r="AB230" s="98">
        <v>14</v>
      </c>
      <c r="AC230" s="98">
        <v>15</v>
      </c>
      <c r="AD230" s="98">
        <v>17</v>
      </c>
      <c r="AE230" s="98">
        <v>18</v>
      </c>
      <c r="AF230" s="97"/>
      <c r="AG230" s="74">
        <f t="shared" ca="1" si="255"/>
        <v>1</v>
      </c>
      <c r="AH230" s="74">
        <f t="shared" ca="1" si="256"/>
        <v>2</v>
      </c>
      <c r="AI230" s="74">
        <f t="shared" ca="1" si="257"/>
        <v>3</v>
      </c>
      <c r="AJ230" s="74">
        <f t="shared" ca="1" si="258"/>
        <v>5</v>
      </c>
      <c r="AK230" s="74">
        <f t="shared" ca="1" si="259"/>
        <v>7</v>
      </c>
      <c r="AL230" s="74">
        <f t="shared" ca="1" si="260"/>
        <v>8</v>
      </c>
      <c r="AM230" s="74">
        <f t="shared" ca="1" si="261"/>
        <v>9</v>
      </c>
      <c r="AN230" s="74">
        <f t="shared" ca="1" si="262"/>
        <v>10</v>
      </c>
      <c r="AO230" s="74">
        <f t="shared" ca="1" si="263"/>
        <v>11</v>
      </c>
      <c r="AP230" s="74">
        <f t="shared" ca="1" si="264"/>
        <v>13</v>
      </c>
      <c r="AQ230" s="74">
        <f t="shared" ca="1" si="265"/>
        <v>14</v>
      </c>
      <c r="AR230" s="74">
        <f t="shared" ca="1" si="266"/>
        <v>15</v>
      </c>
      <c r="AS230" s="74">
        <f t="shared" ca="1" si="267"/>
        <v>16</v>
      </c>
      <c r="AT230" s="74">
        <f t="shared" ca="1" si="268"/>
        <v>22</v>
      </c>
      <c r="AU230" s="74">
        <f t="shared" ca="1" si="269"/>
        <v>21</v>
      </c>
      <c r="AV230" s="75"/>
      <c r="AW230" s="76">
        <v>1</v>
      </c>
      <c r="AX230" s="76">
        <v>2</v>
      </c>
      <c r="AY230" s="76">
        <v>3</v>
      </c>
      <c r="AZ230" s="76">
        <v>5</v>
      </c>
      <c r="BA230" s="76">
        <v>7</v>
      </c>
      <c r="BB230" s="76">
        <v>8</v>
      </c>
      <c r="BC230" s="76">
        <v>9</v>
      </c>
      <c r="BD230" s="76">
        <v>10</v>
      </c>
      <c r="BE230" s="76">
        <v>11</v>
      </c>
      <c r="BF230" s="76">
        <v>13</v>
      </c>
      <c r="BG230" s="76">
        <v>14</v>
      </c>
      <c r="BH230" s="76">
        <v>15</v>
      </c>
      <c r="BI230" s="76">
        <v>16</v>
      </c>
      <c r="BJ230" s="76">
        <v>17</v>
      </c>
      <c r="BK230" s="76">
        <v>18</v>
      </c>
      <c r="BL230" s="30"/>
      <c r="BZ230" s="81">
        <f t="shared" ca="1" si="347"/>
        <v>1</v>
      </c>
      <c r="CA230" s="81">
        <f t="shared" ca="1" si="348"/>
        <v>3</v>
      </c>
      <c r="CB230" s="81">
        <f t="shared" ca="1" si="349"/>
        <v>4</v>
      </c>
      <c r="CC230" s="81">
        <f t="shared" ca="1" si="350"/>
        <v>5</v>
      </c>
      <c r="CD230" s="81">
        <f t="shared" ca="1" si="351"/>
        <v>6</v>
      </c>
      <c r="CE230" s="81">
        <f t="shared" ca="1" si="352"/>
        <v>7</v>
      </c>
      <c r="CF230" s="81">
        <f t="shared" ca="1" si="353"/>
        <v>8</v>
      </c>
      <c r="CG230" s="81">
        <f t="shared" ca="1" si="354"/>
        <v>9</v>
      </c>
      <c r="CH230" s="81">
        <f t="shared" ca="1" si="355"/>
        <v>10</v>
      </c>
      <c r="CI230" s="81">
        <f t="shared" ca="1" si="356"/>
        <v>12</v>
      </c>
      <c r="CJ230" s="81">
        <f t="shared" ca="1" si="357"/>
        <v>13</v>
      </c>
      <c r="CK230" s="81">
        <f t="shared" ca="1" si="358"/>
        <v>15</v>
      </c>
      <c r="CL230" s="81">
        <f t="shared" ca="1" si="359"/>
        <v>16</v>
      </c>
      <c r="CM230" s="81">
        <f t="shared" ca="1" si="360"/>
        <v>22</v>
      </c>
      <c r="CN230" s="81">
        <f t="shared" ca="1" si="361"/>
        <v>21</v>
      </c>
      <c r="CO230" s="82"/>
      <c r="CP230" s="83">
        <v>1</v>
      </c>
      <c r="CQ230" s="83">
        <v>3</v>
      </c>
      <c r="CR230" s="83">
        <v>4</v>
      </c>
      <c r="CS230" s="83">
        <v>5</v>
      </c>
      <c r="CT230" s="83">
        <v>6</v>
      </c>
      <c r="CU230" s="83">
        <v>7</v>
      </c>
      <c r="CV230" s="83">
        <v>8</v>
      </c>
      <c r="CW230" s="83">
        <v>9</v>
      </c>
      <c r="CX230" s="83">
        <v>10</v>
      </c>
      <c r="CY230" s="83">
        <v>12</v>
      </c>
      <c r="CZ230" s="83">
        <v>13</v>
      </c>
      <c r="DA230" s="83">
        <v>15</v>
      </c>
      <c r="DB230" s="83">
        <v>16</v>
      </c>
      <c r="DC230" s="83">
        <v>17</v>
      </c>
      <c r="DD230" s="83">
        <v>18</v>
      </c>
    </row>
    <row r="231" spans="1:108" x14ac:dyDescent="0.25">
      <c r="A231" s="92">
        <f t="shared" ca="1" si="332"/>
        <v>1</v>
      </c>
      <c r="B231" s="92">
        <f t="shared" ca="1" si="333"/>
        <v>2</v>
      </c>
      <c r="C231" s="92">
        <f t="shared" ca="1" si="334"/>
        <v>3</v>
      </c>
      <c r="D231" s="92">
        <f t="shared" ca="1" si="335"/>
        <v>4</v>
      </c>
      <c r="E231" s="92">
        <f t="shared" ca="1" si="336"/>
        <v>5</v>
      </c>
      <c r="F231" s="92">
        <f t="shared" ca="1" si="337"/>
        <v>6</v>
      </c>
      <c r="G231" s="92">
        <f t="shared" ca="1" si="338"/>
        <v>7</v>
      </c>
      <c r="H231" s="92">
        <f t="shared" ca="1" si="339"/>
        <v>9</v>
      </c>
      <c r="I231" s="92">
        <f t="shared" ca="1" si="340"/>
        <v>10</v>
      </c>
      <c r="J231" s="92">
        <f t="shared" ca="1" si="341"/>
        <v>11</v>
      </c>
      <c r="K231" s="92">
        <f t="shared" ca="1" si="342"/>
        <v>12</v>
      </c>
      <c r="L231" s="92">
        <f t="shared" ca="1" si="343"/>
        <v>13</v>
      </c>
      <c r="M231" s="92">
        <f t="shared" ca="1" si="344"/>
        <v>14</v>
      </c>
      <c r="N231" s="92">
        <f t="shared" ca="1" si="345"/>
        <v>15</v>
      </c>
      <c r="O231" s="92">
        <f t="shared" ca="1" si="346"/>
        <v>21</v>
      </c>
      <c r="P231" s="97"/>
      <c r="Q231" s="98">
        <v>1</v>
      </c>
      <c r="R231" s="98">
        <v>2</v>
      </c>
      <c r="S231" s="98">
        <v>3</v>
      </c>
      <c r="T231" s="98">
        <v>4</v>
      </c>
      <c r="U231" s="98">
        <v>5</v>
      </c>
      <c r="V231" s="98">
        <v>6</v>
      </c>
      <c r="W231" s="98">
        <v>7</v>
      </c>
      <c r="X231" s="98">
        <v>9</v>
      </c>
      <c r="Y231" s="98">
        <v>10</v>
      </c>
      <c r="Z231" s="98">
        <v>11</v>
      </c>
      <c r="AA231" s="98">
        <v>12</v>
      </c>
      <c r="AB231" s="98">
        <v>13</v>
      </c>
      <c r="AC231" s="98">
        <v>14</v>
      </c>
      <c r="AD231" s="98">
        <v>15</v>
      </c>
      <c r="AE231" s="98">
        <v>18</v>
      </c>
      <c r="AF231" s="97"/>
      <c r="AG231" s="74">
        <f t="shared" ca="1" si="255"/>
        <v>1</v>
      </c>
      <c r="AH231" s="74">
        <f t="shared" ca="1" si="256"/>
        <v>2</v>
      </c>
      <c r="AI231" s="74">
        <f t="shared" ca="1" si="257"/>
        <v>3</v>
      </c>
      <c r="AJ231" s="74">
        <f t="shared" ca="1" si="258"/>
        <v>5</v>
      </c>
      <c r="AK231" s="74">
        <f t="shared" ca="1" si="259"/>
        <v>7</v>
      </c>
      <c r="AL231" s="74">
        <f t="shared" ca="1" si="260"/>
        <v>8</v>
      </c>
      <c r="AM231" s="74">
        <f t="shared" ca="1" si="261"/>
        <v>9</v>
      </c>
      <c r="AN231" s="74">
        <f t="shared" ca="1" si="262"/>
        <v>10</v>
      </c>
      <c r="AO231" s="74">
        <f t="shared" ca="1" si="263"/>
        <v>12</v>
      </c>
      <c r="AP231" s="74">
        <f t="shared" ca="1" si="264"/>
        <v>13</v>
      </c>
      <c r="AQ231" s="74">
        <f t="shared" ca="1" si="265"/>
        <v>14</v>
      </c>
      <c r="AR231" s="74">
        <f t="shared" ca="1" si="266"/>
        <v>15</v>
      </c>
      <c r="AS231" s="74">
        <f t="shared" ca="1" si="267"/>
        <v>16</v>
      </c>
      <c r="AT231" s="74">
        <f t="shared" ca="1" si="268"/>
        <v>22</v>
      </c>
      <c r="AU231" s="74">
        <f t="shared" ca="1" si="269"/>
        <v>21</v>
      </c>
      <c r="AV231" s="75"/>
      <c r="AW231" s="76">
        <v>1</v>
      </c>
      <c r="AX231" s="76">
        <v>2</v>
      </c>
      <c r="AY231" s="76">
        <v>3</v>
      </c>
      <c r="AZ231" s="76">
        <v>5</v>
      </c>
      <c r="BA231" s="76">
        <v>7</v>
      </c>
      <c r="BB231" s="76">
        <v>8</v>
      </c>
      <c r="BC231" s="76">
        <v>9</v>
      </c>
      <c r="BD231" s="76">
        <v>10</v>
      </c>
      <c r="BE231" s="76">
        <v>12</v>
      </c>
      <c r="BF231" s="76">
        <v>13</v>
      </c>
      <c r="BG231" s="76">
        <v>14</v>
      </c>
      <c r="BH231" s="76">
        <v>15</v>
      </c>
      <c r="BI231" s="76">
        <v>16</v>
      </c>
      <c r="BJ231" s="76">
        <v>17</v>
      </c>
      <c r="BK231" s="76">
        <v>18</v>
      </c>
      <c r="BL231" s="30"/>
      <c r="BZ231" s="81">
        <f t="shared" ca="1" si="347"/>
        <v>1</v>
      </c>
      <c r="CA231" s="81">
        <f t="shared" ca="1" si="348"/>
        <v>3</v>
      </c>
      <c r="CB231" s="81">
        <f t="shared" ca="1" si="349"/>
        <v>4</v>
      </c>
      <c r="CC231" s="81">
        <f t="shared" ca="1" si="350"/>
        <v>6</v>
      </c>
      <c r="CD231" s="81">
        <f t="shared" ca="1" si="351"/>
        <v>8</v>
      </c>
      <c r="CE231" s="81">
        <f t="shared" ca="1" si="352"/>
        <v>9</v>
      </c>
      <c r="CF231" s="81">
        <f t="shared" ca="1" si="353"/>
        <v>10</v>
      </c>
      <c r="CG231" s="81">
        <f t="shared" ca="1" si="354"/>
        <v>11</v>
      </c>
      <c r="CH231" s="81">
        <f t="shared" ca="1" si="355"/>
        <v>12</v>
      </c>
      <c r="CI231" s="81">
        <f t="shared" ca="1" si="356"/>
        <v>13</v>
      </c>
      <c r="CJ231" s="81">
        <f t="shared" ca="1" si="357"/>
        <v>14</v>
      </c>
      <c r="CK231" s="81">
        <f t="shared" ca="1" si="358"/>
        <v>15</v>
      </c>
      <c r="CL231" s="81">
        <f t="shared" ca="1" si="359"/>
        <v>16</v>
      </c>
      <c r="CM231" s="81">
        <f t="shared" ca="1" si="360"/>
        <v>22</v>
      </c>
      <c r="CN231" s="81">
        <f t="shared" ca="1" si="361"/>
        <v>21</v>
      </c>
      <c r="CO231" s="82"/>
      <c r="CP231" s="83">
        <v>1</v>
      </c>
      <c r="CQ231" s="83">
        <v>3</v>
      </c>
      <c r="CR231" s="83">
        <v>4</v>
      </c>
      <c r="CS231" s="83">
        <v>6</v>
      </c>
      <c r="CT231" s="83">
        <v>8</v>
      </c>
      <c r="CU231" s="83">
        <v>9</v>
      </c>
      <c r="CV231" s="83">
        <v>10</v>
      </c>
      <c r="CW231" s="83">
        <v>11</v>
      </c>
      <c r="CX231" s="83">
        <v>12</v>
      </c>
      <c r="CY231" s="83">
        <v>13</v>
      </c>
      <c r="CZ231" s="83">
        <v>14</v>
      </c>
      <c r="DA231" s="83">
        <v>15</v>
      </c>
      <c r="DB231" s="83">
        <v>16</v>
      </c>
      <c r="DC231" s="83">
        <v>17</v>
      </c>
      <c r="DD231" s="83">
        <v>18</v>
      </c>
    </row>
    <row r="232" spans="1:108" x14ac:dyDescent="0.25">
      <c r="A232" s="92">
        <f t="shared" ca="1" si="332"/>
        <v>1</v>
      </c>
      <c r="B232" s="92">
        <f t="shared" ca="1" si="333"/>
        <v>2</v>
      </c>
      <c r="C232" s="92">
        <f t="shared" ca="1" si="334"/>
        <v>3</v>
      </c>
      <c r="D232" s="92">
        <f t="shared" ca="1" si="335"/>
        <v>4</v>
      </c>
      <c r="E232" s="92">
        <f t="shared" ca="1" si="336"/>
        <v>5</v>
      </c>
      <c r="F232" s="92">
        <f t="shared" ca="1" si="337"/>
        <v>6</v>
      </c>
      <c r="G232" s="92">
        <f t="shared" ca="1" si="338"/>
        <v>7</v>
      </c>
      <c r="H232" s="92">
        <f t="shared" ca="1" si="339"/>
        <v>9</v>
      </c>
      <c r="I232" s="92">
        <f t="shared" ca="1" si="340"/>
        <v>10</v>
      </c>
      <c r="J232" s="92">
        <f t="shared" ca="1" si="341"/>
        <v>11</v>
      </c>
      <c r="K232" s="92">
        <f t="shared" ca="1" si="342"/>
        <v>13</v>
      </c>
      <c r="L232" s="92">
        <f t="shared" ca="1" si="343"/>
        <v>15</v>
      </c>
      <c r="M232" s="92">
        <f t="shared" ca="1" si="344"/>
        <v>16</v>
      </c>
      <c r="N232" s="92">
        <f t="shared" ca="1" si="345"/>
        <v>22</v>
      </c>
      <c r="O232" s="92">
        <f t="shared" ca="1" si="346"/>
        <v>21</v>
      </c>
      <c r="P232" s="97"/>
      <c r="Q232" s="98">
        <v>1</v>
      </c>
      <c r="R232" s="98">
        <v>2</v>
      </c>
      <c r="S232" s="98">
        <v>3</v>
      </c>
      <c r="T232" s="98">
        <v>4</v>
      </c>
      <c r="U232" s="98">
        <v>5</v>
      </c>
      <c r="V232" s="98">
        <v>6</v>
      </c>
      <c r="W232" s="98">
        <v>7</v>
      </c>
      <c r="X232" s="98">
        <v>9</v>
      </c>
      <c r="Y232" s="98">
        <v>10</v>
      </c>
      <c r="Z232" s="98">
        <v>11</v>
      </c>
      <c r="AA232" s="98">
        <v>13</v>
      </c>
      <c r="AB232" s="98">
        <v>15</v>
      </c>
      <c r="AC232" s="98">
        <v>16</v>
      </c>
      <c r="AD232" s="98">
        <v>17</v>
      </c>
      <c r="AE232" s="98">
        <v>18</v>
      </c>
      <c r="AF232" s="97"/>
      <c r="AG232" s="74">
        <f t="shared" ca="1" si="255"/>
        <v>1</v>
      </c>
      <c r="AH232" s="74">
        <f t="shared" ca="1" si="256"/>
        <v>2</v>
      </c>
      <c r="AI232" s="74">
        <f t="shared" ca="1" si="257"/>
        <v>3</v>
      </c>
      <c r="AJ232" s="74">
        <f t="shared" ca="1" si="258"/>
        <v>5</v>
      </c>
      <c r="AK232" s="74">
        <f t="shared" ca="1" si="259"/>
        <v>7</v>
      </c>
      <c r="AL232" s="74">
        <f t="shared" ca="1" si="260"/>
        <v>9</v>
      </c>
      <c r="AM232" s="74">
        <f t="shared" ca="1" si="261"/>
        <v>10</v>
      </c>
      <c r="AN232" s="74">
        <f t="shared" ca="1" si="262"/>
        <v>11</v>
      </c>
      <c r="AO232" s="74">
        <f t="shared" ca="1" si="263"/>
        <v>12</v>
      </c>
      <c r="AP232" s="74">
        <f t="shared" ca="1" si="264"/>
        <v>13</v>
      </c>
      <c r="AQ232" s="74">
        <f t="shared" ca="1" si="265"/>
        <v>14</v>
      </c>
      <c r="AR232" s="74">
        <f t="shared" ca="1" si="266"/>
        <v>15</v>
      </c>
      <c r="AS232" s="74">
        <f t="shared" ca="1" si="267"/>
        <v>16</v>
      </c>
      <c r="AT232" s="74">
        <f t="shared" ca="1" si="268"/>
        <v>22</v>
      </c>
      <c r="AU232" s="74">
        <f t="shared" ca="1" si="269"/>
        <v>21</v>
      </c>
      <c r="AV232" s="75"/>
      <c r="AW232" s="76">
        <v>1</v>
      </c>
      <c r="AX232" s="76">
        <v>2</v>
      </c>
      <c r="AY232" s="76">
        <v>3</v>
      </c>
      <c r="AZ232" s="76">
        <v>5</v>
      </c>
      <c r="BA232" s="76">
        <v>7</v>
      </c>
      <c r="BB232" s="76">
        <v>9</v>
      </c>
      <c r="BC232" s="76">
        <v>10</v>
      </c>
      <c r="BD232" s="76">
        <v>11</v>
      </c>
      <c r="BE232" s="76">
        <v>12</v>
      </c>
      <c r="BF232" s="76">
        <v>13</v>
      </c>
      <c r="BG232" s="76">
        <v>14</v>
      </c>
      <c r="BH232" s="76">
        <v>15</v>
      </c>
      <c r="BI232" s="76">
        <v>16</v>
      </c>
      <c r="BJ232" s="76">
        <v>17</v>
      </c>
      <c r="BK232" s="76">
        <v>18</v>
      </c>
      <c r="BL232" s="30"/>
      <c r="BZ232" s="81">
        <f t="shared" ca="1" si="347"/>
        <v>1</v>
      </c>
      <c r="CA232" s="81">
        <f t="shared" ca="1" si="348"/>
        <v>3</v>
      </c>
      <c r="CB232" s="81">
        <f t="shared" ca="1" si="349"/>
        <v>5</v>
      </c>
      <c r="CC232" s="81">
        <f t="shared" ca="1" si="350"/>
        <v>6</v>
      </c>
      <c r="CD232" s="81">
        <f t="shared" ca="1" si="351"/>
        <v>7</v>
      </c>
      <c r="CE232" s="81">
        <f t="shared" ca="1" si="352"/>
        <v>8</v>
      </c>
      <c r="CF232" s="81">
        <f t="shared" ca="1" si="353"/>
        <v>9</v>
      </c>
      <c r="CG232" s="81">
        <f t="shared" ca="1" si="354"/>
        <v>10</v>
      </c>
      <c r="CH232" s="81">
        <f t="shared" ca="1" si="355"/>
        <v>11</v>
      </c>
      <c r="CI232" s="81">
        <f t="shared" ca="1" si="356"/>
        <v>12</v>
      </c>
      <c r="CJ232" s="81">
        <f t="shared" ca="1" si="357"/>
        <v>14</v>
      </c>
      <c r="CK232" s="81">
        <f t="shared" ca="1" si="358"/>
        <v>15</v>
      </c>
      <c r="CL232" s="81">
        <f t="shared" ca="1" si="359"/>
        <v>16</v>
      </c>
      <c r="CM232" s="81">
        <f t="shared" ca="1" si="360"/>
        <v>22</v>
      </c>
      <c r="CN232" s="81">
        <f t="shared" ca="1" si="361"/>
        <v>21</v>
      </c>
      <c r="CO232" s="82"/>
      <c r="CP232" s="83">
        <v>1</v>
      </c>
      <c r="CQ232" s="83">
        <v>3</v>
      </c>
      <c r="CR232" s="83">
        <v>5</v>
      </c>
      <c r="CS232" s="83">
        <v>6</v>
      </c>
      <c r="CT232" s="83">
        <v>7</v>
      </c>
      <c r="CU232" s="83">
        <v>8</v>
      </c>
      <c r="CV232" s="83">
        <v>9</v>
      </c>
      <c r="CW232" s="83">
        <v>10</v>
      </c>
      <c r="CX232" s="83">
        <v>11</v>
      </c>
      <c r="CY232" s="83">
        <v>12</v>
      </c>
      <c r="CZ232" s="83">
        <v>14</v>
      </c>
      <c r="DA232" s="83">
        <v>15</v>
      </c>
      <c r="DB232" s="83">
        <v>16</v>
      </c>
      <c r="DC232" s="83">
        <v>17</v>
      </c>
      <c r="DD232" s="83">
        <v>18</v>
      </c>
    </row>
    <row r="233" spans="1:108" x14ac:dyDescent="0.25">
      <c r="A233" s="92">
        <f t="shared" ca="1" si="332"/>
        <v>1</v>
      </c>
      <c r="B233" s="92">
        <f t="shared" ca="1" si="333"/>
        <v>2</v>
      </c>
      <c r="C233" s="92">
        <f t="shared" ca="1" si="334"/>
        <v>3</v>
      </c>
      <c r="D233" s="92">
        <f t="shared" ca="1" si="335"/>
        <v>4</v>
      </c>
      <c r="E233" s="92">
        <f t="shared" ca="1" si="336"/>
        <v>5</v>
      </c>
      <c r="F233" s="92">
        <f t="shared" ca="1" si="337"/>
        <v>6</v>
      </c>
      <c r="G233" s="92">
        <f t="shared" ca="1" si="338"/>
        <v>7</v>
      </c>
      <c r="H233" s="92">
        <f t="shared" ca="1" si="339"/>
        <v>9</v>
      </c>
      <c r="I233" s="92">
        <f t="shared" ca="1" si="340"/>
        <v>10</v>
      </c>
      <c r="J233" s="92">
        <f t="shared" ca="1" si="341"/>
        <v>12</v>
      </c>
      <c r="K233" s="92">
        <f t="shared" ca="1" si="342"/>
        <v>13</v>
      </c>
      <c r="L233" s="92">
        <f t="shared" ca="1" si="343"/>
        <v>15</v>
      </c>
      <c r="M233" s="92">
        <f t="shared" ca="1" si="344"/>
        <v>16</v>
      </c>
      <c r="N233" s="92">
        <f t="shared" ca="1" si="345"/>
        <v>22</v>
      </c>
      <c r="O233" s="92">
        <f t="shared" ca="1" si="346"/>
        <v>21</v>
      </c>
      <c r="P233" s="97"/>
      <c r="Q233" s="98">
        <v>1</v>
      </c>
      <c r="R233" s="98">
        <v>2</v>
      </c>
      <c r="S233" s="98">
        <v>3</v>
      </c>
      <c r="T233" s="98">
        <v>4</v>
      </c>
      <c r="U233" s="98">
        <v>5</v>
      </c>
      <c r="V233" s="98">
        <v>6</v>
      </c>
      <c r="W233" s="98">
        <v>7</v>
      </c>
      <c r="X233" s="98">
        <v>9</v>
      </c>
      <c r="Y233" s="98">
        <v>10</v>
      </c>
      <c r="Z233" s="98">
        <v>12</v>
      </c>
      <c r="AA233" s="98">
        <v>13</v>
      </c>
      <c r="AB233" s="98">
        <v>15</v>
      </c>
      <c r="AC233" s="98">
        <v>16</v>
      </c>
      <c r="AD233" s="98">
        <v>17</v>
      </c>
      <c r="AE233" s="98">
        <v>18</v>
      </c>
      <c r="AF233" s="97"/>
      <c r="AG233" s="74">
        <f t="shared" ca="1" si="255"/>
        <v>1</v>
      </c>
      <c r="AH233" s="74">
        <f t="shared" ca="1" si="256"/>
        <v>2</v>
      </c>
      <c r="AI233" s="74">
        <f t="shared" ca="1" si="257"/>
        <v>3</v>
      </c>
      <c r="AJ233" s="74">
        <f t="shared" ca="1" si="258"/>
        <v>5</v>
      </c>
      <c r="AK233" s="74">
        <f t="shared" ca="1" si="259"/>
        <v>8</v>
      </c>
      <c r="AL233" s="74">
        <f t="shared" ca="1" si="260"/>
        <v>9</v>
      </c>
      <c r="AM233" s="74">
        <f t="shared" ca="1" si="261"/>
        <v>10</v>
      </c>
      <c r="AN233" s="74">
        <f t="shared" ca="1" si="262"/>
        <v>11</v>
      </c>
      <c r="AO233" s="74">
        <f t="shared" ca="1" si="263"/>
        <v>12</v>
      </c>
      <c r="AP233" s="74">
        <f t="shared" ca="1" si="264"/>
        <v>13</v>
      </c>
      <c r="AQ233" s="74">
        <f t="shared" ca="1" si="265"/>
        <v>14</v>
      </c>
      <c r="AR233" s="74">
        <f t="shared" ca="1" si="266"/>
        <v>15</v>
      </c>
      <c r="AS233" s="74">
        <f t="shared" ca="1" si="267"/>
        <v>16</v>
      </c>
      <c r="AT233" s="74">
        <f t="shared" ca="1" si="268"/>
        <v>22</v>
      </c>
      <c r="AU233" s="74">
        <f t="shared" ca="1" si="269"/>
        <v>21</v>
      </c>
      <c r="AV233" s="75"/>
      <c r="AW233" s="76">
        <v>1</v>
      </c>
      <c r="AX233" s="76">
        <v>2</v>
      </c>
      <c r="AY233" s="76">
        <v>3</v>
      </c>
      <c r="AZ233" s="76">
        <v>5</v>
      </c>
      <c r="BA233" s="76">
        <v>8</v>
      </c>
      <c r="BB233" s="76">
        <v>9</v>
      </c>
      <c r="BC233" s="76">
        <v>10</v>
      </c>
      <c r="BD233" s="76">
        <v>11</v>
      </c>
      <c r="BE233" s="76">
        <v>12</v>
      </c>
      <c r="BF233" s="76">
        <v>13</v>
      </c>
      <c r="BG233" s="76">
        <v>14</v>
      </c>
      <c r="BH233" s="76">
        <v>15</v>
      </c>
      <c r="BI233" s="76">
        <v>16</v>
      </c>
      <c r="BJ233" s="76">
        <v>17</v>
      </c>
      <c r="BK233" s="76">
        <v>18</v>
      </c>
      <c r="BL233" s="30"/>
      <c r="BZ233" s="81">
        <f t="shared" ca="1" si="347"/>
        <v>2</v>
      </c>
      <c r="CA233" s="81">
        <f t="shared" ca="1" si="348"/>
        <v>3</v>
      </c>
      <c r="CB233" s="81">
        <f t="shared" ca="1" si="349"/>
        <v>4</v>
      </c>
      <c r="CC233" s="81">
        <f t="shared" ca="1" si="350"/>
        <v>5</v>
      </c>
      <c r="CD233" s="81">
        <f t="shared" ca="1" si="351"/>
        <v>6</v>
      </c>
      <c r="CE233" s="81">
        <f t="shared" ca="1" si="352"/>
        <v>7</v>
      </c>
      <c r="CF233" s="81">
        <f t="shared" ca="1" si="353"/>
        <v>8</v>
      </c>
      <c r="CG233" s="81">
        <f t="shared" ca="1" si="354"/>
        <v>9</v>
      </c>
      <c r="CH233" s="81">
        <f t="shared" ca="1" si="355"/>
        <v>11</v>
      </c>
      <c r="CI233" s="81">
        <f t="shared" ca="1" si="356"/>
        <v>13</v>
      </c>
      <c r="CJ233" s="81">
        <f t="shared" ca="1" si="357"/>
        <v>14</v>
      </c>
      <c r="CK233" s="81">
        <f t="shared" ca="1" si="358"/>
        <v>15</v>
      </c>
      <c r="CL233" s="81">
        <f t="shared" ca="1" si="359"/>
        <v>16</v>
      </c>
      <c r="CM233" s="81">
        <f t="shared" ca="1" si="360"/>
        <v>22</v>
      </c>
      <c r="CN233" s="81">
        <f t="shared" ca="1" si="361"/>
        <v>21</v>
      </c>
      <c r="CO233" s="82"/>
      <c r="CP233" s="83">
        <v>2</v>
      </c>
      <c r="CQ233" s="83">
        <v>3</v>
      </c>
      <c r="CR233" s="83">
        <v>4</v>
      </c>
      <c r="CS233" s="83">
        <v>5</v>
      </c>
      <c r="CT233" s="83">
        <v>6</v>
      </c>
      <c r="CU233" s="83">
        <v>7</v>
      </c>
      <c r="CV233" s="83">
        <v>8</v>
      </c>
      <c r="CW233" s="83">
        <v>9</v>
      </c>
      <c r="CX233" s="83">
        <v>11</v>
      </c>
      <c r="CY233" s="83">
        <v>13</v>
      </c>
      <c r="CZ233" s="83">
        <v>14</v>
      </c>
      <c r="DA233" s="83">
        <v>15</v>
      </c>
      <c r="DB233" s="83">
        <v>16</v>
      </c>
      <c r="DC233" s="83">
        <v>17</v>
      </c>
      <c r="DD233" s="83">
        <v>18</v>
      </c>
    </row>
    <row r="234" spans="1:108" x14ac:dyDescent="0.25">
      <c r="A234" s="92">
        <f t="shared" ca="1" si="332"/>
        <v>1</v>
      </c>
      <c r="B234" s="92">
        <f t="shared" ca="1" si="333"/>
        <v>2</v>
      </c>
      <c r="C234" s="92">
        <f t="shared" ca="1" si="334"/>
        <v>3</v>
      </c>
      <c r="D234" s="92">
        <f t="shared" ca="1" si="335"/>
        <v>4</v>
      </c>
      <c r="E234" s="92">
        <f t="shared" ca="1" si="336"/>
        <v>5</v>
      </c>
      <c r="F234" s="92">
        <f t="shared" ca="1" si="337"/>
        <v>6</v>
      </c>
      <c r="G234" s="92">
        <f t="shared" ca="1" si="338"/>
        <v>7</v>
      </c>
      <c r="H234" s="92">
        <f t="shared" ca="1" si="339"/>
        <v>9</v>
      </c>
      <c r="I234" s="92">
        <f t="shared" ca="1" si="340"/>
        <v>10</v>
      </c>
      <c r="J234" s="92">
        <f t="shared" ca="1" si="341"/>
        <v>13</v>
      </c>
      <c r="K234" s="92">
        <f t="shared" ca="1" si="342"/>
        <v>14</v>
      </c>
      <c r="L234" s="92">
        <f t="shared" ca="1" si="343"/>
        <v>15</v>
      </c>
      <c r="M234" s="92">
        <f t="shared" ca="1" si="344"/>
        <v>16</v>
      </c>
      <c r="N234" s="92">
        <f t="shared" ca="1" si="345"/>
        <v>22</v>
      </c>
      <c r="O234" s="92">
        <f t="shared" ca="1" si="346"/>
        <v>21</v>
      </c>
      <c r="P234" s="97"/>
      <c r="Q234" s="98">
        <v>1</v>
      </c>
      <c r="R234" s="98">
        <v>2</v>
      </c>
      <c r="S234" s="98">
        <v>3</v>
      </c>
      <c r="T234" s="98">
        <v>4</v>
      </c>
      <c r="U234" s="98">
        <v>5</v>
      </c>
      <c r="V234" s="98">
        <v>6</v>
      </c>
      <c r="W234" s="98">
        <v>7</v>
      </c>
      <c r="X234" s="98">
        <v>9</v>
      </c>
      <c r="Y234" s="98">
        <v>10</v>
      </c>
      <c r="Z234" s="98">
        <v>13</v>
      </c>
      <c r="AA234" s="98">
        <v>14</v>
      </c>
      <c r="AB234" s="98">
        <v>15</v>
      </c>
      <c r="AC234" s="98">
        <v>16</v>
      </c>
      <c r="AD234" s="98">
        <v>17</v>
      </c>
      <c r="AE234" s="98">
        <v>18</v>
      </c>
      <c r="AF234" s="97"/>
      <c r="AG234" s="74">
        <f t="shared" ca="1" si="255"/>
        <v>1</v>
      </c>
      <c r="AH234" s="74">
        <f t="shared" ca="1" si="256"/>
        <v>2</v>
      </c>
      <c r="AI234" s="74">
        <f t="shared" ca="1" si="257"/>
        <v>3</v>
      </c>
      <c r="AJ234" s="74">
        <f t="shared" ca="1" si="258"/>
        <v>6</v>
      </c>
      <c r="AK234" s="74">
        <f t="shared" ca="1" si="259"/>
        <v>7</v>
      </c>
      <c r="AL234" s="74">
        <f t="shared" ca="1" si="260"/>
        <v>8</v>
      </c>
      <c r="AM234" s="74">
        <f t="shared" ca="1" si="261"/>
        <v>9</v>
      </c>
      <c r="AN234" s="74">
        <f t="shared" ca="1" si="262"/>
        <v>10</v>
      </c>
      <c r="AO234" s="74">
        <f t="shared" ca="1" si="263"/>
        <v>11</v>
      </c>
      <c r="AP234" s="74">
        <f t="shared" ca="1" si="264"/>
        <v>12</v>
      </c>
      <c r="AQ234" s="74">
        <f t="shared" ca="1" si="265"/>
        <v>13</v>
      </c>
      <c r="AR234" s="74">
        <f t="shared" ca="1" si="266"/>
        <v>14</v>
      </c>
      <c r="AS234" s="74">
        <f t="shared" ca="1" si="267"/>
        <v>15</v>
      </c>
      <c r="AT234" s="74">
        <f t="shared" ca="1" si="268"/>
        <v>16</v>
      </c>
      <c r="AU234" s="74">
        <f t="shared" ca="1" si="269"/>
        <v>22</v>
      </c>
      <c r="AV234" s="75"/>
      <c r="AW234" s="76">
        <v>1</v>
      </c>
      <c r="AX234" s="76">
        <v>2</v>
      </c>
      <c r="AY234" s="76">
        <v>3</v>
      </c>
      <c r="AZ234" s="76">
        <v>6</v>
      </c>
      <c r="BA234" s="76">
        <v>7</v>
      </c>
      <c r="BB234" s="76">
        <v>8</v>
      </c>
      <c r="BC234" s="76">
        <v>9</v>
      </c>
      <c r="BD234" s="76">
        <v>10</v>
      </c>
      <c r="BE234" s="76">
        <v>11</v>
      </c>
      <c r="BF234" s="76">
        <v>12</v>
      </c>
      <c r="BG234" s="76">
        <v>13</v>
      </c>
      <c r="BH234" s="76">
        <v>14</v>
      </c>
      <c r="BI234" s="76">
        <v>15</v>
      </c>
      <c r="BJ234" s="76">
        <v>16</v>
      </c>
      <c r="BK234" s="76">
        <v>17</v>
      </c>
      <c r="BL234" s="30"/>
      <c r="BZ234" s="81">
        <f t="shared" ca="1" si="347"/>
        <v>2</v>
      </c>
      <c r="CA234" s="81">
        <f t="shared" ca="1" si="348"/>
        <v>3</v>
      </c>
      <c r="CB234" s="81">
        <f t="shared" ca="1" si="349"/>
        <v>4</v>
      </c>
      <c r="CC234" s="81">
        <f t="shared" ca="1" si="350"/>
        <v>5</v>
      </c>
      <c r="CD234" s="81">
        <f t="shared" ca="1" si="351"/>
        <v>6</v>
      </c>
      <c r="CE234" s="81">
        <f t="shared" ca="1" si="352"/>
        <v>7</v>
      </c>
      <c r="CF234" s="81">
        <f t="shared" ca="1" si="353"/>
        <v>8</v>
      </c>
      <c r="CG234" s="81">
        <f t="shared" ca="1" si="354"/>
        <v>10</v>
      </c>
      <c r="CH234" s="81">
        <f t="shared" ca="1" si="355"/>
        <v>11</v>
      </c>
      <c r="CI234" s="81">
        <f t="shared" ca="1" si="356"/>
        <v>12</v>
      </c>
      <c r="CJ234" s="81">
        <f t="shared" ca="1" si="357"/>
        <v>13</v>
      </c>
      <c r="CK234" s="81">
        <f t="shared" ca="1" si="358"/>
        <v>14</v>
      </c>
      <c r="CL234" s="81">
        <f t="shared" ca="1" si="359"/>
        <v>16</v>
      </c>
      <c r="CM234" s="81">
        <f t="shared" ca="1" si="360"/>
        <v>22</v>
      </c>
      <c r="CN234" s="81">
        <f t="shared" ca="1" si="361"/>
        <v>21</v>
      </c>
      <c r="CO234" s="82"/>
      <c r="CP234" s="83">
        <v>2</v>
      </c>
      <c r="CQ234" s="83">
        <v>3</v>
      </c>
      <c r="CR234" s="83">
        <v>4</v>
      </c>
      <c r="CS234" s="83">
        <v>5</v>
      </c>
      <c r="CT234" s="83">
        <v>6</v>
      </c>
      <c r="CU234" s="83">
        <v>7</v>
      </c>
      <c r="CV234" s="83">
        <v>8</v>
      </c>
      <c r="CW234" s="83">
        <v>10</v>
      </c>
      <c r="CX234" s="83">
        <v>11</v>
      </c>
      <c r="CY234" s="83">
        <v>12</v>
      </c>
      <c r="CZ234" s="83">
        <v>13</v>
      </c>
      <c r="DA234" s="83">
        <v>14</v>
      </c>
      <c r="DB234" s="83">
        <v>16</v>
      </c>
      <c r="DC234" s="83">
        <v>17</v>
      </c>
      <c r="DD234" s="83">
        <v>18</v>
      </c>
    </row>
    <row r="235" spans="1:108" x14ac:dyDescent="0.25">
      <c r="A235" s="92">
        <f t="shared" ca="1" si="332"/>
        <v>1</v>
      </c>
      <c r="B235" s="92">
        <f t="shared" ca="1" si="333"/>
        <v>2</v>
      </c>
      <c r="C235" s="92">
        <f t="shared" ca="1" si="334"/>
        <v>3</v>
      </c>
      <c r="D235" s="92">
        <f t="shared" ca="1" si="335"/>
        <v>4</v>
      </c>
      <c r="E235" s="92">
        <f t="shared" ca="1" si="336"/>
        <v>5</v>
      </c>
      <c r="F235" s="92">
        <f t="shared" ca="1" si="337"/>
        <v>6</v>
      </c>
      <c r="G235" s="92">
        <f t="shared" ca="1" si="338"/>
        <v>7</v>
      </c>
      <c r="H235" s="92">
        <f t="shared" ca="1" si="339"/>
        <v>9</v>
      </c>
      <c r="I235" s="92">
        <f t="shared" ca="1" si="340"/>
        <v>11</v>
      </c>
      <c r="J235" s="92">
        <f t="shared" ca="1" si="341"/>
        <v>12</v>
      </c>
      <c r="K235" s="92">
        <f t="shared" ca="1" si="342"/>
        <v>13</v>
      </c>
      <c r="L235" s="92">
        <f t="shared" ca="1" si="343"/>
        <v>14</v>
      </c>
      <c r="M235" s="92">
        <f t="shared" ca="1" si="344"/>
        <v>15</v>
      </c>
      <c r="N235" s="92">
        <f t="shared" ca="1" si="345"/>
        <v>16</v>
      </c>
      <c r="O235" s="92">
        <f t="shared" ca="1" si="346"/>
        <v>22</v>
      </c>
      <c r="P235" s="97"/>
      <c r="Q235" s="98">
        <v>1</v>
      </c>
      <c r="R235" s="98">
        <v>2</v>
      </c>
      <c r="S235" s="98">
        <v>3</v>
      </c>
      <c r="T235" s="98">
        <v>4</v>
      </c>
      <c r="U235" s="98">
        <v>5</v>
      </c>
      <c r="V235" s="98">
        <v>6</v>
      </c>
      <c r="W235" s="98">
        <v>7</v>
      </c>
      <c r="X235" s="98">
        <v>9</v>
      </c>
      <c r="Y235" s="98">
        <v>11</v>
      </c>
      <c r="Z235" s="98">
        <v>12</v>
      </c>
      <c r="AA235" s="98">
        <v>13</v>
      </c>
      <c r="AB235" s="98">
        <v>14</v>
      </c>
      <c r="AC235" s="98">
        <v>15</v>
      </c>
      <c r="AD235" s="98">
        <v>16</v>
      </c>
      <c r="AE235" s="98">
        <v>17</v>
      </c>
      <c r="AF235" s="97"/>
      <c r="AG235" s="74">
        <f t="shared" ca="1" si="255"/>
        <v>1</v>
      </c>
      <c r="AH235" s="74">
        <f t="shared" ca="1" si="256"/>
        <v>2</v>
      </c>
      <c r="AI235" s="74">
        <f t="shared" ca="1" si="257"/>
        <v>3</v>
      </c>
      <c r="AJ235" s="74">
        <f t="shared" ca="1" si="258"/>
        <v>6</v>
      </c>
      <c r="AK235" s="74">
        <f t="shared" ca="1" si="259"/>
        <v>7</v>
      </c>
      <c r="AL235" s="74">
        <f t="shared" ca="1" si="260"/>
        <v>8</v>
      </c>
      <c r="AM235" s="74">
        <f t="shared" ca="1" si="261"/>
        <v>9</v>
      </c>
      <c r="AN235" s="74">
        <f t="shared" ca="1" si="262"/>
        <v>10</v>
      </c>
      <c r="AO235" s="74">
        <f t="shared" ca="1" si="263"/>
        <v>11</v>
      </c>
      <c r="AP235" s="74">
        <f t="shared" ca="1" si="264"/>
        <v>12</v>
      </c>
      <c r="AQ235" s="74">
        <f t="shared" ca="1" si="265"/>
        <v>13</v>
      </c>
      <c r="AR235" s="74">
        <f t="shared" ca="1" si="266"/>
        <v>14</v>
      </c>
      <c r="AS235" s="74">
        <f t="shared" ca="1" si="267"/>
        <v>15</v>
      </c>
      <c r="AT235" s="74">
        <f t="shared" ca="1" si="268"/>
        <v>16</v>
      </c>
      <c r="AU235" s="74">
        <f t="shared" ca="1" si="269"/>
        <v>21</v>
      </c>
      <c r="AV235" s="75"/>
      <c r="AW235" s="76">
        <v>1</v>
      </c>
      <c r="AX235" s="76">
        <v>2</v>
      </c>
      <c r="AY235" s="76">
        <v>3</v>
      </c>
      <c r="AZ235" s="76">
        <v>6</v>
      </c>
      <c r="BA235" s="76">
        <v>7</v>
      </c>
      <c r="BB235" s="76">
        <v>8</v>
      </c>
      <c r="BC235" s="76">
        <v>9</v>
      </c>
      <c r="BD235" s="76">
        <v>10</v>
      </c>
      <c r="BE235" s="76">
        <v>11</v>
      </c>
      <c r="BF235" s="76">
        <v>12</v>
      </c>
      <c r="BG235" s="76">
        <v>13</v>
      </c>
      <c r="BH235" s="76">
        <v>14</v>
      </c>
      <c r="BI235" s="76">
        <v>15</v>
      </c>
      <c r="BJ235" s="76">
        <v>16</v>
      </c>
      <c r="BK235" s="76">
        <v>18</v>
      </c>
      <c r="BL235" s="30"/>
      <c r="BZ235" s="81">
        <f t="shared" ca="1" si="347"/>
        <v>2</v>
      </c>
      <c r="CA235" s="81">
        <f t="shared" ca="1" si="348"/>
        <v>3</v>
      </c>
      <c r="CB235" s="81">
        <f t="shared" ca="1" si="349"/>
        <v>4</v>
      </c>
      <c r="CC235" s="81">
        <f t="shared" ca="1" si="350"/>
        <v>5</v>
      </c>
      <c r="CD235" s="81">
        <f t="shared" ca="1" si="351"/>
        <v>7</v>
      </c>
      <c r="CE235" s="81">
        <f t="shared" ca="1" si="352"/>
        <v>8</v>
      </c>
      <c r="CF235" s="81">
        <f t="shared" ca="1" si="353"/>
        <v>9</v>
      </c>
      <c r="CG235" s="81">
        <f t="shared" ca="1" si="354"/>
        <v>10</v>
      </c>
      <c r="CH235" s="81">
        <f t="shared" ca="1" si="355"/>
        <v>11</v>
      </c>
      <c r="CI235" s="81">
        <f t="shared" ca="1" si="356"/>
        <v>12</v>
      </c>
      <c r="CJ235" s="81">
        <f t="shared" ca="1" si="357"/>
        <v>13</v>
      </c>
      <c r="CK235" s="81">
        <f t="shared" ca="1" si="358"/>
        <v>14</v>
      </c>
      <c r="CL235" s="81">
        <f t="shared" ca="1" si="359"/>
        <v>15</v>
      </c>
      <c r="CM235" s="81">
        <f t="shared" ca="1" si="360"/>
        <v>16</v>
      </c>
      <c r="CN235" s="81">
        <f t="shared" ca="1" si="361"/>
        <v>21</v>
      </c>
      <c r="CO235" s="82"/>
      <c r="CP235" s="83">
        <v>2</v>
      </c>
      <c r="CQ235" s="83">
        <v>3</v>
      </c>
      <c r="CR235" s="83">
        <v>4</v>
      </c>
      <c r="CS235" s="83">
        <v>5</v>
      </c>
      <c r="CT235" s="83">
        <v>7</v>
      </c>
      <c r="CU235" s="83">
        <v>8</v>
      </c>
      <c r="CV235" s="83">
        <v>9</v>
      </c>
      <c r="CW235" s="83">
        <v>10</v>
      </c>
      <c r="CX235" s="83">
        <v>11</v>
      </c>
      <c r="CY235" s="83">
        <v>12</v>
      </c>
      <c r="CZ235" s="83">
        <v>13</v>
      </c>
      <c r="DA235" s="83">
        <v>14</v>
      </c>
      <c r="DB235" s="83">
        <v>15</v>
      </c>
      <c r="DC235" s="83">
        <v>16</v>
      </c>
      <c r="DD235" s="83">
        <v>18</v>
      </c>
    </row>
    <row r="236" spans="1:108" x14ac:dyDescent="0.25">
      <c r="A236" s="92">
        <f t="shared" ca="1" si="332"/>
        <v>1</v>
      </c>
      <c r="B236" s="92">
        <f t="shared" ca="1" si="333"/>
        <v>2</v>
      </c>
      <c r="C236" s="92">
        <f t="shared" ca="1" si="334"/>
        <v>3</v>
      </c>
      <c r="D236" s="92">
        <f t="shared" ca="1" si="335"/>
        <v>4</v>
      </c>
      <c r="E236" s="92">
        <f t="shared" ca="1" si="336"/>
        <v>5</v>
      </c>
      <c r="F236" s="92">
        <f t="shared" ca="1" si="337"/>
        <v>6</v>
      </c>
      <c r="G236" s="92">
        <f t="shared" ca="1" si="338"/>
        <v>7</v>
      </c>
      <c r="H236" s="92">
        <f t="shared" ca="1" si="339"/>
        <v>9</v>
      </c>
      <c r="I236" s="92">
        <f t="shared" ca="1" si="340"/>
        <v>11</v>
      </c>
      <c r="J236" s="92">
        <f t="shared" ca="1" si="341"/>
        <v>12</v>
      </c>
      <c r="K236" s="92">
        <f t="shared" ca="1" si="342"/>
        <v>13</v>
      </c>
      <c r="L236" s="92">
        <f t="shared" ca="1" si="343"/>
        <v>14</v>
      </c>
      <c r="M236" s="92">
        <f t="shared" ca="1" si="344"/>
        <v>16</v>
      </c>
      <c r="N236" s="92">
        <f t="shared" ca="1" si="345"/>
        <v>22</v>
      </c>
      <c r="O236" s="92">
        <f t="shared" ca="1" si="346"/>
        <v>21</v>
      </c>
      <c r="P236" s="97"/>
      <c r="Q236" s="98">
        <v>1</v>
      </c>
      <c r="R236" s="98">
        <v>2</v>
      </c>
      <c r="S236" s="98">
        <v>3</v>
      </c>
      <c r="T236" s="98">
        <v>4</v>
      </c>
      <c r="U236" s="98">
        <v>5</v>
      </c>
      <c r="V236" s="98">
        <v>6</v>
      </c>
      <c r="W236" s="98">
        <v>7</v>
      </c>
      <c r="X236" s="98">
        <v>9</v>
      </c>
      <c r="Y236" s="98">
        <v>11</v>
      </c>
      <c r="Z236" s="98">
        <v>12</v>
      </c>
      <c r="AA236" s="98">
        <v>13</v>
      </c>
      <c r="AB236" s="98">
        <v>14</v>
      </c>
      <c r="AC236" s="98">
        <v>16</v>
      </c>
      <c r="AD236" s="98">
        <v>17</v>
      </c>
      <c r="AE236" s="98">
        <v>18</v>
      </c>
      <c r="AF236" s="97"/>
      <c r="AG236" s="74">
        <f t="shared" ca="1" si="255"/>
        <v>1</v>
      </c>
      <c r="AH236" s="74">
        <f t="shared" ca="1" si="256"/>
        <v>2</v>
      </c>
      <c r="AI236" s="74">
        <f t="shared" ca="1" si="257"/>
        <v>3</v>
      </c>
      <c r="AJ236" s="74">
        <f t="shared" ca="1" si="258"/>
        <v>6</v>
      </c>
      <c r="AK236" s="74">
        <f t="shared" ca="1" si="259"/>
        <v>7</v>
      </c>
      <c r="AL236" s="74">
        <f t="shared" ca="1" si="260"/>
        <v>8</v>
      </c>
      <c r="AM236" s="74">
        <f t="shared" ca="1" si="261"/>
        <v>9</v>
      </c>
      <c r="AN236" s="74">
        <f t="shared" ca="1" si="262"/>
        <v>10</v>
      </c>
      <c r="AO236" s="74">
        <f t="shared" ca="1" si="263"/>
        <v>11</v>
      </c>
      <c r="AP236" s="74">
        <f t="shared" ca="1" si="264"/>
        <v>12</v>
      </c>
      <c r="AQ236" s="74">
        <f t="shared" ca="1" si="265"/>
        <v>13</v>
      </c>
      <c r="AR236" s="74">
        <f t="shared" ca="1" si="266"/>
        <v>14</v>
      </c>
      <c r="AS236" s="74">
        <f t="shared" ca="1" si="267"/>
        <v>15</v>
      </c>
      <c r="AT236" s="74">
        <f t="shared" ca="1" si="268"/>
        <v>22</v>
      </c>
      <c r="AU236" s="74">
        <f t="shared" ca="1" si="269"/>
        <v>21</v>
      </c>
      <c r="AV236" s="75"/>
      <c r="AW236" s="76">
        <v>1</v>
      </c>
      <c r="AX236" s="76">
        <v>2</v>
      </c>
      <c r="AY236" s="76">
        <v>3</v>
      </c>
      <c r="AZ236" s="76">
        <v>6</v>
      </c>
      <c r="BA236" s="76">
        <v>7</v>
      </c>
      <c r="BB236" s="76">
        <v>8</v>
      </c>
      <c r="BC236" s="76">
        <v>9</v>
      </c>
      <c r="BD236" s="76">
        <v>10</v>
      </c>
      <c r="BE236" s="76">
        <v>11</v>
      </c>
      <c r="BF236" s="76">
        <v>12</v>
      </c>
      <c r="BG236" s="76">
        <v>13</v>
      </c>
      <c r="BH236" s="76">
        <v>14</v>
      </c>
      <c r="BI236" s="76">
        <v>15</v>
      </c>
      <c r="BJ236" s="76">
        <v>17</v>
      </c>
      <c r="BK236" s="76">
        <v>18</v>
      </c>
      <c r="BL236" s="30"/>
      <c r="BZ236" s="81">
        <f t="shared" ca="1" si="347"/>
        <v>2</v>
      </c>
      <c r="CA236" s="81">
        <f t="shared" ca="1" si="348"/>
        <v>4</v>
      </c>
      <c r="CB236" s="81">
        <f t="shared" ca="1" si="349"/>
        <v>5</v>
      </c>
      <c r="CC236" s="81">
        <f t="shared" ca="1" si="350"/>
        <v>6</v>
      </c>
      <c r="CD236" s="81">
        <f t="shared" ca="1" si="351"/>
        <v>7</v>
      </c>
      <c r="CE236" s="81">
        <f t="shared" ca="1" si="352"/>
        <v>9</v>
      </c>
      <c r="CF236" s="81">
        <f t="shared" ca="1" si="353"/>
        <v>10</v>
      </c>
      <c r="CG236" s="81">
        <f t="shared" ca="1" si="354"/>
        <v>11</v>
      </c>
      <c r="CH236" s="81">
        <f t="shared" ca="1" si="355"/>
        <v>12</v>
      </c>
      <c r="CI236" s="81">
        <f t="shared" ca="1" si="356"/>
        <v>13</v>
      </c>
      <c r="CJ236" s="81">
        <f t="shared" ca="1" si="357"/>
        <v>14</v>
      </c>
      <c r="CK236" s="81">
        <f t="shared" ca="1" si="358"/>
        <v>15</v>
      </c>
      <c r="CL236" s="81">
        <f t="shared" ca="1" si="359"/>
        <v>16</v>
      </c>
      <c r="CM236" s="81">
        <f t="shared" ca="1" si="360"/>
        <v>22</v>
      </c>
      <c r="CN236" s="81">
        <f t="shared" ca="1" si="361"/>
        <v>21</v>
      </c>
      <c r="CO236" s="82"/>
      <c r="CP236" s="83">
        <v>2</v>
      </c>
      <c r="CQ236" s="83">
        <v>4</v>
      </c>
      <c r="CR236" s="83">
        <v>5</v>
      </c>
      <c r="CS236" s="83">
        <v>6</v>
      </c>
      <c r="CT236" s="83">
        <v>7</v>
      </c>
      <c r="CU236" s="83">
        <v>9</v>
      </c>
      <c r="CV236" s="83">
        <v>10</v>
      </c>
      <c r="CW236" s="83">
        <v>11</v>
      </c>
      <c r="CX236" s="83">
        <v>12</v>
      </c>
      <c r="CY236" s="83">
        <v>13</v>
      </c>
      <c r="CZ236" s="83">
        <v>14</v>
      </c>
      <c r="DA236" s="83">
        <v>15</v>
      </c>
      <c r="DB236" s="83">
        <v>16</v>
      </c>
      <c r="DC236" s="83">
        <v>17</v>
      </c>
      <c r="DD236" s="83">
        <v>18</v>
      </c>
    </row>
    <row r="237" spans="1:108" x14ac:dyDescent="0.25">
      <c r="A237" s="92">
        <f t="shared" ca="1" si="332"/>
        <v>1</v>
      </c>
      <c r="B237" s="92">
        <f t="shared" ca="1" si="333"/>
        <v>2</v>
      </c>
      <c r="C237" s="92">
        <f t="shared" ca="1" si="334"/>
        <v>3</v>
      </c>
      <c r="D237" s="92">
        <f t="shared" ca="1" si="335"/>
        <v>4</v>
      </c>
      <c r="E237" s="92">
        <f t="shared" ca="1" si="336"/>
        <v>5</v>
      </c>
      <c r="F237" s="92">
        <f t="shared" ca="1" si="337"/>
        <v>6</v>
      </c>
      <c r="G237" s="92">
        <f t="shared" ca="1" si="338"/>
        <v>7</v>
      </c>
      <c r="H237" s="92">
        <f t="shared" ca="1" si="339"/>
        <v>10</v>
      </c>
      <c r="I237" s="92">
        <f t="shared" ca="1" si="340"/>
        <v>11</v>
      </c>
      <c r="J237" s="92">
        <f t="shared" ca="1" si="341"/>
        <v>12</v>
      </c>
      <c r="K237" s="92">
        <f t="shared" ca="1" si="342"/>
        <v>14</v>
      </c>
      <c r="L237" s="92">
        <f t="shared" ca="1" si="343"/>
        <v>15</v>
      </c>
      <c r="M237" s="92">
        <f t="shared" ca="1" si="344"/>
        <v>16</v>
      </c>
      <c r="N237" s="92">
        <f t="shared" ca="1" si="345"/>
        <v>22</v>
      </c>
      <c r="O237" s="92">
        <f t="shared" ca="1" si="346"/>
        <v>21</v>
      </c>
      <c r="P237" s="97"/>
      <c r="Q237" s="98">
        <v>1</v>
      </c>
      <c r="R237" s="98">
        <v>2</v>
      </c>
      <c r="S237" s="98">
        <v>3</v>
      </c>
      <c r="T237" s="98">
        <v>4</v>
      </c>
      <c r="U237" s="98">
        <v>5</v>
      </c>
      <c r="V237" s="98">
        <v>6</v>
      </c>
      <c r="W237" s="98">
        <v>7</v>
      </c>
      <c r="X237" s="98">
        <v>10</v>
      </c>
      <c r="Y237" s="98">
        <v>11</v>
      </c>
      <c r="Z237" s="98">
        <v>12</v>
      </c>
      <c r="AA237" s="98">
        <v>14</v>
      </c>
      <c r="AB237" s="98">
        <v>15</v>
      </c>
      <c r="AC237" s="98">
        <v>16</v>
      </c>
      <c r="AD237" s="98">
        <v>17</v>
      </c>
      <c r="AE237" s="98">
        <v>18</v>
      </c>
      <c r="AF237" s="97"/>
      <c r="AG237" s="74">
        <f t="shared" ref="AG237:AG300" ca="1" si="362">LOOKUP(AW237,$A$3:$Y$3,$A$4:$AE$4)</f>
        <v>1</v>
      </c>
      <c r="AH237" s="74">
        <f t="shared" ref="AH237:AH300" ca="1" si="363">LOOKUP(AX237,$A$3:$Y$3,$A$4:$AE$4)</f>
        <v>2</v>
      </c>
      <c r="AI237" s="74">
        <f t="shared" ref="AI237:AI300" ca="1" si="364">LOOKUP(AY237,$A$3:$Y$3,$A$4:$AE$4)</f>
        <v>3</v>
      </c>
      <c r="AJ237" s="74">
        <f t="shared" ref="AJ237:AJ300" ca="1" si="365">LOOKUP(AZ237,$A$3:$Y$3,$A$4:$AE$4)</f>
        <v>6</v>
      </c>
      <c r="AK237" s="74">
        <f t="shared" ref="AK237:AK300" ca="1" si="366">LOOKUP(BA237,$A$3:$Y$3,$A$4:$AE$4)</f>
        <v>7</v>
      </c>
      <c r="AL237" s="74">
        <f t="shared" ref="AL237:AL300" ca="1" si="367">LOOKUP(BB237,$A$3:$Y$3,$A$4:$AE$4)</f>
        <v>8</v>
      </c>
      <c r="AM237" s="74">
        <f t="shared" ref="AM237:AM300" ca="1" si="368">LOOKUP(BC237,$A$3:$Y$3,$A$4:$AE$4)</f>
        <v>9</v>
      </c>
      <c r="AN237" s="74">
        <f t="shared" ref="AN237:AN300" ca="1" si="369">LOOKUP(BD237,$A$3:$Y$3,$A$4:$AE$4)</f>
        <v>10</v>
      </c>
      <c r="AO237" s="74">
        <f t="shared" ref="AO237:AO300" ca="1" si="370">LOOKUP(BE237,$A$3:$Y$3,$A$4:$AE$4)</f>
        <v>11</v>
      </c>
      <c r="AP237" s="74">
        <f t="shared" ref="AP237:AP300" ca="1" si="371">LOOKUP(BF237,$A$3:$Y$3,$A$4:$AE$4)</f>
        <v>12</v>
      </c>
      <c r="AQ237" s="74">
        <f t="shared" ref="AQ237:AQ300" ca="1" si="372">LOOKUP(BG237,$A$3:$Y$3,$A$4:$AE$4)</f>
        <v>13</v>
      </c>
      <c r="AR237" s="74">
        <f t="shared" ref="AR237:AR300" ca="1" si="373">LOOKUP(BH237,$A$3:$Y$3,$A$4:$AE$4)</f>
        <v>14</v>
      </c>
      <c r="AS237" s="74">
        <f t="shared" ref="AS237:AS300" ca="1" si="374">LOOKUP(BI237,$A$3:$Y$3,$A$4:$AE$4)</f>
        <v>16</v>
      </c>
      <c r="AT237" s="74">
        <f t="shared" ref="AT237:AT300" ca="1" si="375">LOOKUP(BJ237,$A$3:$Y$3,$A$4:$AE$4)</f>
        <v>22</v>
      </c>
      <c r="AU237" s="74">
        <f t="shared" ref="AU237:AU300" ca="1" si="376">LOOKUP(BK237,$A$3:$Y$3,$A$4:$AE$4)</f>
        <v>21</v>
      </c>
      <c r="AV237" s="75"/>
      <c r="AW237" s="76">
        <v>1</v>
      </c>
      <c r="AX237" s="76">
        <v>2</v>
      </c>
      <c r="AY237" s="76">
        <v>3</v>
      </c>
      <c r="AZ237" s="76">
        <v>6</v>
      </c>
      <c r="BA237" s="76">
        <v>7</v>
      </c>
      <c r="BB237" s="76">
        <v>8</v>
      </c>
      <c r="BC237" s="76">
        <v>9</v>
      </c>
      <c r="BD237" s="76">
        <v>10</v>
      </c>
      <c r="BE237" s="76">
        <v>11</v>
      </c>
      <c r="BF237" s="76">
        <v>12</v>
      </c>
      <c r="BG237" s="76">
        <v>13</v>
      </c>
      <c r="BH237" s="76">
        <v>14</v>
      </c>
      <c r="BI237" s="76">
        <v>16</v>
      </c>
      <c r="BJ237" s="76">
        <v>17</v>
      </c>
      <c r="BK237" s="76">
        <v>18</v>
      </c>
      <c r="BL237" s="30"/>
      <c r="BZ237" s="81"/>
      <c r="CA237" s="81"/>
      <c r="CB237" s="81"/>
      <c r="CC237" s="81"/>
      <c r="CD237" s="81"/>
      <c r="CE237" s="81"/>
      <c r="CF237" s="81"/>
      <c r="CG237" s="81"/>
      <c r="CH237" s="81"/>
      <c r="CI237" s="81"/>
      <c r="CJ237" s="81"/>
      <c r="CK237" s="81"/>
      <c r="CL237" s="81"/>
      <c r="CM237" s="81"/>
      <c r="CN237" s="81"/>
      <c r="CO237" s="82"/>
      <c r="CP237" s="82"/>
      <c r="CQ237" s="82"/>
      <c r="CR237" s="82"/>
      <c r="CS237" s="82"/>
      <c r="CT237" s="82"/>
      <c r="CU237" s="82"/>
      <c r="CV237" s="82"/>
      <c r="CW237" s="82"/>
      <c r="CX237" s="82"/>
      <c r="CY237" s="82"/>
      <c r="CZ237" s="82"/>
      <c r="DA237" s="82"/>
      <c r="DB237" s="82"/>
      <c r="DC237" s="82"/>
      <c r="DD237" s="82"/>
    </row>
    <row r="238" spans="1:108" x14ac:dyDescent="0.25">
      <c r="A238" s="92">
        <f t="shared" ca="1" si="332"/>
        <v>1</v>
      </c>
      <c r="B238" s="92">
        <f t="shared" ca="1" si="333"/>
        <v>2</v>
      </c>
      <c r="C238" s="92">
        <f t="shared" ca="1" si="334"/>
        <v>3</v>
      </c>
      <c r="D238" s="92">
        <f t="shared" ca="1" si="335"/>
        <v>4</v>
      </c>
      <c r="E238" s="92">
        <f t="shared" ca="1" si="336"/>
        <v>5</v>
      </c>
      <c r="F238" s="92">
        <f t="shared" ca="1" si="337"/>
        <v>6</v>
      </c>
      <c r="G238" s="92">
        <f t="shared" ca="1" si="338"/>
        <v>8</v>
      </c>
      <c r="H238" s="92">
        <f t="shared" ca="1" si="339"/>
        <v>9</v>
      </c>
      <c r="I238" s="92">
        <f t="shared" ca="1" si="340"/>
        <v>10</v>
      </c>
      <c r="J238" s="92">
        <f t="shared" ca="1" si="341"/>
        <v>11</v>
      </c>
      <c r="K238" s="92">
        <f t="shared" ca="1" si="342"/>
        <v>12</v>
      </c>
      <c r="L238" s="92">
        <f t="shared" ca="1" si="343"/>
        <v>13</v>
      </c>
      <c r="M238" s="92">
        <f t="shared" ca="1" si="344"/>
        <v>14</v>
      </c>
      <c r="N238" s="92">
        <f t="shared" ca="1" si="345"/>
        <v>15</v>
      </c>
      <c r="O238" s="92">
        <f t="shared" ca="1" si="346"/>
        <v>21</v>
      </c>
      <c r="P238" s="97"/>
      <c r="Q238" s="98">
        <v>1</v>
      </c>
      <c r="R238" s="98">
        <v>2</v>
      </c>
      <c r="S238" s="98">
        <v>3</v>
      </c>
      <c r="T238" s="98">
        <v>4</v>
      </c>
      <c r="U238" s="98">
        <v>5</v>
      </c>
      <c r="V238" s="98">
        <v>6</v>
      </c>
      <c r="W238" s="98">
        <v>8</v>
      </c>
      <c r="X238" s="98">
        <v>9</v>
      </c>
      <c r="Y238" s="98">
        <v>10</v>
      </c>
      <c r="Z238" s="98">
        <v>11</v>
      </c>
      <c r="AA238" s="98">
        <v>12</v>
      </c>
      <c r="AB238" s="98">
        <v>13</v>
      </c>
      <c r="AC238" s="98">
        <v>14</v>
      </c>
      <c r="AD238" s="98">
        <v>15</v>
      </c>
      <c r="AE238" s="98">
        <v>18</v>
      </c>
      <c r="AF238" s="97"/>
      <c r="AG238" s="74">
        <f t="shared" ca="1" si="362"/>
        <v>1</v>
      </c>
      <c r="AH238" s="74">
        <f t="shared" ca="1" si="363"/>
        <v>2</v>
      </c>
      <c r="AI238" s="74">
        <f t="shared" ca="1" si="364"/>
        <v>3</v>
      </c>
      <c r="AJ238" s="74">
        <f t="shared" ca="1" si="365"/>
        <v>6</v>
      </c>
      <c r="AK238" s="74">
        <f t="shared" ca="1" si="366"/>
        <v>7</v>
      </c>
      <c r="AL238" s="74">
        <f t="shared" ca="1" si="367"/>
        <v>8</v>
      </c>
      <c r="AM238" s="74">
        <f t="shared" ca="1" si="368"/>
        <v>9</v>
      </c>
      <c r="AN238" s="74">
        <f t="shared" ca="1" si="369"/>
        <v>10</v>
      </c>
      <c r="AO238" s="74">
        <f t="shared" ca="1" si="370"/>
        <v>11</v>
      </c>
      <c r="AP238" s="74">
        <f t="shared" ca="1" si="371"/>
        <v>12</v>
      </c>
      <c r="AQ238" s="74">
        <f t="shared" ca="1" si="372"/>
        <v>13</v>
      </c>
      <c r="AR238" s="74">
        <f t="shared" ca="1" si="373"/>
        <v>15</v>
      </c>
      <c r="AS238" s="74">
        <f t="shared" ca="1" si="374"/>
        <v>16</v>
      </c>
      <c r="AT238" s="74">
        <f t="shared" ca="1" si="375"/>
        <v>22</v>
      </c>
      <c r="AU238" s="74">
        <f t="shared" ca="1" si="376"/>
        <v>21</v>
      </c>
      <c r="AV238" s="75"/>
      <c r="AW238" s="76">
        <v>1</v>
      </c>
      <c r="AX238" s="76">
        <v>2</v>
      </c>
      <c r="AY238" s="76">
        <v>3</v>
      </c>
      <c r="AZ238" s="76">
        <v>6</v>
      </c>
      <c r="BA238" s="76">
        <v>7</v>
      </c>
      <c r="BB238" s="76">
        <v>8</v>
      </c>
      <c r="BC238" s="76">
        <v>9</v>
      </c>
      <c r="BD238" s="76">
        <v>10</v>
      </c>
      <c r="BE238" s="76">
        <v>11</v>
      </c>
      <c r="BF238" s="76">
        <v>12</v>
      </c>
      <c r="BG238" s="76">
        <v>13</v>
      </c>
      <c r="BH238" s="76">
        <v>15</v>
      </c>
      <c r="BI238" s="76">
        <v>16</v>
      </c>
      <c r="BJ238" s="76">
        <v>17</v>
      </c>
      <c r="BK238" s="76">
        <v>18</v>
      </c>
      <c r="BL238" s="30"/>
      <c r="BZ238" s="81"/>
      <c r="CA238" s="81"/>
      <c r="CB238" s="81"/>
      <c r="CC238" s="81"/>
      <c r="CD238" s="81"/>
      <c r="CE238" s="81"/>
      <c r="CF238" s="81"/>
      <c r="CG238" s="81"/>
      <c r="CH238" s="81"/>
      <c r="CI238" s="81"/>
      <c r="CJ238" s="81"/>
      <c r="CK238" s="81"/>
      <c r="CL238" s="81"/>
      <c r="CM238" s="81"/>
      <c r="CN238" s="81"/>
      <c r="CO238" s="82"/>
      <c r="CP238" s="82"/>
      <c r="CQ238" s="82"/>
      <c r="CR238" s="82"/>
      <c r="CS238" s="82"/>
      <c r="CT238" s="82"/>
      <c r="CU238" s="82"/>
      <c r="CV238" s="82"/>
      <c r="CW238" s="82"/>
      <c r="CX238" s="82"/>
      <c r="CY238" s="82"/>
      <c r="CZ238" s="82"/>
      <c r="DA238" s="82"/>
      <c r="DB238" s="82"/>
      <c r="DC238" s="82"/>
      <c r="DD238" s="82"/>
    </row>
    <row r="239" spans="1:108" x14ac:dyDescent="0.25">
      <c r="A239" s="92">
        <f t="shared" ca="1" si="332"/>
        <v>1</v>
      </c>
      <c r="B239" s="92">
        <f t="shared" ca="1" si="333"/>
        <v>2</v>
      </c>
      <c r="C239" s="92">
        <f t="shared" ca="1" si="334"/>
        <v>3</v>
      </c>
      <c r="D239" s="92">
        <f t="shared" ca="1" si="335"/>
        <v>4</v>
      </c>
      <c r="E239" s="92">
        <f t="shared" ca="1" si="336"/>
        <v>5</v>
      </c>
      <c r="F239" s="92">
        <f t="shared" ca="1" si="337"/>
        <v>6</v>
      </c>
      <c r="G239" s="92">
        <f t="shared" ca="1" si="338"/>
        <v>8</v>
      </c>
      <c r="H239" s="92">
        <f t="shared" ca="1" si="339"/>
        <v>9</v>
      </c>
      <c r="I239" s="92">
        <f t="shared" ca="1" si="340"/>
        <v>10</v>
      </c>
      <c r="J239" s="92">
        <f t="shared" ca="1" si="341"/>
        <v>11</v>
      </c>
      <c r="K239" s="92">
        <f t="shared" ca="1" si="342"/>
        <v>13</v>
      </c>
      <c r="L239" s="92">
        <f t="shared" ca="1" si="343"/>
        <v>15</v>
      </c>
      <c r="M239" s="92">
        <f t="shared" ca="1" si="344"/>
        <v>16</v>
      </c>
      <c r="N239" s="92">
        <f t="shared" ca="1" si="345"/>
        <v>22</v>
      </c>
      <c r="O239" s="92">
        <f t="shared" ca="1" si="346"/>
        <v>21</v>
      </c>
      <c r="P239" s="97"/>
      <c r="Q239" s="98">
        <v>1</v>
      </c>
      <c r="R239" s="98">
        <v>2</v>
      </c>
      <c r="S239" s="98">
        <v>3</v>
      </c>
      <c r="T239" s="98">
        <v>4</v>
      </c>
      <c r="U239" s="98">
        <v>5</v>
      </c>
      <c r="V239" s="98">
        <v>6</v>
      </c>
      <c r="W239" s="98">
        <v>8</v>
      </c>
      <c r="X239" s="98">
        <v>9</v>
      </c>
      <c r="Y239" s="98">
        <v>10</v>
      </c>
      <c r="Z239" s="98">
        <v>11</v>
      </c>
      <c r="AA239" s="98">
        <v>13</v>
      </c>
      <c r="AB239" s="98">
        <v>15</v>
      </c>
      <c r="AC239" s="98">
        <v>16</v>
      </c>
      <c r="AD239" s="98">
        <v>17</v>
      </c>
      <c r="AE239" s="98">
        <v>18</v>
      </c>
      <c r="AF239" s="97"/>
      <c r="AG239" s="74">
        <f t="shared" ca="1" si="362"/>
        <v>1</v>
      </c>
      <c r="AH239" s="74">
        <f t="shared" ca="1" si="363"/>
        <v>2</v>
      </c>
      <c r="AI239" s="74">
        <f t="shared" ca="1" si="364"/>
        <v>3</v>
      </c>
      <c r="AJ239" s="74">
        <f t="shared" ca="1" si="365"/>
        <v>6</v>
      </c>
      <c r="AK239" s="74">
        <f t="shared" ca="1" si="366"/>
        <v>7</v>
      </c>
      <c r="AL239" s="74">
        <f t="shared" ca="1" si="367"/>
        <v>8</v>
      </c>
      <c r="AM239" s="74">
        <f t="shared" ca="1" si="368"/>
        <v>9</v>
      </c>
      <c r="AN239" s="74">
        <f t="shared" ca="1" si="369"/>
        <v>10</v>
      </c>
      <c r="AO239" s="74">
        <f t="shared" ca="1" si="370"/>
        <v>11</v>
      </c>
      <c r="AP239" s="74">
        <f t="shared" ca="1" si="371"/>
        <v>12</v>
      </c>
      <c r="AQ239" s="74">
        <f t="shared" ca="1" si="372"/>
        <v>14</v>
      </c>
      <c r="AR239" s="74">
        <f t="shared" ca="1" si="373"/>
        <v>15</v>
      </c>
      <c r="AS239" s="74">
        <f t="shared" ca="1" si="374"/>
        <v>16</v>
      </c>
      <c r="AT239" s="74">
        <f t="shared" ca="1" si="375"/>
        <v>22</v>
      </c>
      <c r="AU239" s="74">
        <f t="shared" ca="1" si="376"/>
        <v>21</v>
      </c>
      <c r="AV239" s="75"/>
      <c r="AW239" s="76">
        <v>1</v>
      </c>
      <c r="AX239" s="76">
        <v>2</v>
      </c>
      <c r="AY239" s="76">
        <v>3</v>
      </c>
      <c r="AZ239" s="76">
        <v>6</v>
      </c>
      <c r="BA239" s="76">
        <v>7</v>
      </c>
      <c r="BB239" s="76">
        <v>8</v>
      </c>
      <c r="BC239" s="76">
        <v>9</v>
      </c>
      <c r="BD239" s="76">
        <v>10</v>
      </c>
      <c r="BE239" s="76">
        <v>11</v>
      </c>
      <c r="BF239" s="76">
        <v>12</v>
      </c>
      <c r="BG239" s="76">
        <v>14</v>
      </c>
      <c r="BH239" s="76">
        <v>15</v>
      </c>
      <c r="BI239" s="76">
        <v>16</v>
      </c>
      <c r="BJ239" s="76">
        <v>17</v>
      </c>
      <c r="BK239" s="76">
        <v>18</v>
      </c>
      <c r="BL239" s="30"/>
      <c r="BZ239" s="81"/>
      <c r="CA239" s="81"/>
      <c r="CB239" s="81"/>
      <c r="CC239" s="81"/>
      <c r="CD239" s="81"/>
      <c r="CE239" s="81"/>
      <c r="CF239" s="81"/>
      <c r="CG239" s="81"/>
      <c r="CH239" s="81"/>
      <c r="CI239" s="81"/>
      <c r="CJ239" s="81"/>
      <c r="CK239" s="81"/>
      <c r="CL239" s="81"/>
      <c r="CM239" s="81"/>
      <c r="CN239" s="81"/>
      <c r="CO239" s="82"/>
      <c r="CP239" s="82"/>
      <c r="CQ239" s="82"/>
      <c r="CR239" s="82"/>
      <c r="CS239" s="82"/>
      <c r="CT239" s="82"/>
      <c r="CU239" s="82"/>
      <c r="CV239" s="82"/>
      <c r="CW239" s="82"/>
      <c r="CX239" s="82"/>
      <c r="CY239" s="82"/>
      <c r="CZ239" s="82"/>
      <c r="DA239" s="82"/>
      <c r="DB239" s="82"/>
      <c r="DC239" s="82"/>
      <c r="DD239" s="82"/>
    </row>
    <row r="240" spans="1:108" x14ac:dyDescent="0.25">
      <c r="A240" s="92">
        <f t="shared" ca="1" si="332"/>
        <v>1</v>
      </c>
      <c r="B240" s="92">
        <f t="shared" ca="1" si="333"/>
        <v>2</v>
      </c>
      <c r="C240" s="92">
        <f t="shared" ca="1" si="334"/>
        <v>3</v>
      </c>
      <c r="D240" s="92">
        <f t="shared" ca="1" si="335"/>
        <v>4</v>
      </c>
      <c r="E240" s="92">
        <f t="shared" ca="1" si="336"/>
        <v>5</v>
      </c>
      <c r="F240" s="92">
        <f t="shared" ca="1" si="337"/>
        <v>6</v>
      </c>
      <c r="G240" s="92">
        <f t="shared" ca="1" si="338"/>
        <v>8</v>
      </c>
      <c r="H240" s="92">
        <f t="shared" ca="1" si="339"/>
        <v>9</v>
      </c>
      <c r="I240" s="92">
        <f t="shared" ca="1" si="340"/>
        <v>10</v>
      </c>
      <c r="J240" s="92">
        <f t="shared" ca="1" si="341"/>
        <v>12</v>
      </c>
      <c r="K240" s="92">
        <f t="shared" ca="1" si="342"/>
        <v>13</v>
      </c>
      <c r="L240" s="92">
        <f t="shared" ca="1" si="343"/>
        <v>15</v>
      </c>
      <c r="M240" s="92">
        <f t="shared" ca="1" si="344"/>
        <v>16</v>
      </c>
      <c r="N240" s="92">
        <f t="shared" ca="1" si="345"/>
        <v>22</v>
      </c>
      <c r="O240" s="92">
        <f t="shared" ca="1" si="346"/>
        <v>21</v>
      </c>
      <c r="P240" s="97"/>
      <c r="Q240" s="98">
        <v>1</v>
      </c>
      <c r="R240" s="98">
        <v>2</v>
      </c>
      <c r="S240" s="98">
        <v>3</v>
      </c>
      <c r="T240" s="98">
        <v>4</v>
      </c>
      <c r="U240" s="98">
        <v>5</v>
      </c>
      <c r="V240" s="98">
        <v>6</v>
      </c>
      <c r="W240" s="98">
        <v>8</v>
      </c>
      <c r="X240" s="98">
        <v>9</v>
      </c>
      <c r="Y240" s="98">
        <v>10</v>
      </c>
      <c r="Z240" s="98">
        <v>12</v>
      </c>
      <c r="AA240" s="98">
        <v>13</v>
      </c>
      <c r="AB240" s="98">
        <v>15</v>
      </c>
      <c r="AC240" s="98">
        <v>16</v>
      </c>
      <c r="AD240" s="98">
        <v>17</v>
      </c>
      <c r="AE240" s="98">
        <v>18</v>
      </c>
      <c r="AF240" s="97"/>
      <c r="AG240" s="74">
        <f t="shared" ca="1" si="362"/>
        <v>1</v>
      </c>
      <c r="AH240" s="74">
        <f t="shared" ca="1" si="363"/>
        <v>2</v>
      </c>
      <c r="AI240" s="74">
        <f t="shared" ca="1" si="364"/>
        <v>3</v>
      </c>
      <c r="AJ240" s="74">
        <f t="shared" ca="1" si="365"/>
        <v>6</v>
      </c>
      <c r="AK240" s="74">
        <f t="shared" ca="1" si="366"/>
        <v>7</v>
      </c>
      <c r="AL240" s="74">
        <f t="shared" ca="1" si="367"/>
        <v>8</v>
      </c>
      <c r="AM240" s="74">
        <f t="shared" ca="1" si="368"/>
        <v>9</v>
      </c>
      <c r="AN240" s="74">
        <f t="shared" ca="1" si="369"/>
        <v>11</v>
      </c>
      <c r="AO240" s="74">
        <f t="shared" ca="1" si="370"/>
        <v>12</v>
      </c>
      <c r="AP240" s="74">
        <f t="shared" ca="1" si="371"/>
        <v>13</v>
      </c>
      <c r="AQ240" s="74">
        <f t="shared" ca="1" si="372"/>
        <v>14</v>
      </c>
      <c r="AR240" s="74">
        <f t="shared" ca="1" si="373"/>
        <v>15</v>
      </c>
      <c r="AS240" s="74">
        <f t="shared" ca="1" si="374"/>
        <v>16</v>
      </c>
      <c r="AT240" s="74">
        <f t="shared" ca="1" si="375"/>
        <v>22</v>
      </c>
      <c r="AU240" s="74">
        <f t="shared" ca="1" si="376"/>
        <v>21</v>
      </c>
      <c r="AV240" s="75"/>
      <c r="AW240" s="76">
        <v>1</v>
      </c>
      <c r="AX240" s="76">
        <v>2</v>
      </c>
      <c r="AY240" s="76">
        <v>3</v>
      </c>
      <c r="AZ240" s="76">
        <v>6</v>
      </c>
      <c r="BA240" s="76">
        <v>7</v>
      </c>
      <c r="BB240" s="76">
        <v>8</v>
      </c>
      <c r="BC240" s="76">
        <v>9</v>
      </c>
      <c r="BD240" s="76">
        <v>11</v>
      </c>
      <c r="BE240" s="76">
        <v>12</v>
      </c>
      <c r="BF240" s="76">
        <v>13</v>
      </c>
      <c r="BG240" s="76">
        <v>14</v>
      </c>
      <c r="BH240" s="76">
        <v>15</v>
      </c>
      <c r="BI240" s="76">
        <v>16</v>
      </c>
      <c r="BJ240" s="76">
        <v>17</v>
      </c>
      <c r="BK240" s="76">
        <v>18</v>
      </c>
      <c r="BL240" s="30"/>
      <c r="BZ240" s="81">
        <f t="shared" ref="BZ240:BZ263" ca="1" si="377">SMALL($BZ213:$CN213,A$3)</f>
        <v>1</v>
      </c>
      <c r="CA240" s="81">
        <f t="shared" ref="CA240:CA263" ca="1" si="378">SMALL($BZ213:$CN213,B$3)</f>
        <v>2</v>
      </c>
      <c r="CB240" s="81">
        <f t="shared" ref="CB240:CB263" ca="1" si="379">SMALL($BZ213:$CN213,C$3)</f>
        <v>3</v>
      </c>
      <c r="CC240" s="81">
        <f t="shared" ref="CC240:CC263" ca="1" si="380">SMALL($BZ213:$CN213,D$3)</f>
        <v>4</v>
      </c>
      <c r="CD240" s="81">
        <f t="shared" ref="CD240:CD263" ca="1" si="381">SMALL($BZ213:$CN213,E$3)</f>
        <v>5</v>
      </c>
      <c r="CE240" s="81">
        <f t="shared" ref="CE240:CE263" ca="1" si="382">SMALL($BZ213:$CN213,F$3)</f>
        <v>6</v>
      </c>
      <c r="CF240" s="81">
        <f t="shared" ref="CF240:CF263" ca="1" si="383">SMALL($BZ213:$CN213,G$3)</f>
        <v>7</v>
      </c>
      <c r="CG240" s="81">
        <f t="shared" ref="CG240:CG263" ca="1" si="384">SMALL($BZ213:$CN213,H$3)</f>
        <v>8</v>
      </c>
      <c r="CH240" s="81">
        <f t="shared" ref="CH240:CH263" ca="1" si="385">SMALL($BZ213:$CN213,I$3)</f>
        <v>9</v>
      </c>
      <c r="CI240" s="81">
        <f t="shared" ref="CI240:CI263" ca="1" si="386">SMALL($BZ213:$CN213,J$3)</f>
        <v>10</v>
      </c>
      <c r="CJ240" s="81">
        <f t="shared" ref="CJ240:CJ263" ca="1" si="387">SMALL($BZ213:$CN213,K$3)</f>
        <v>11</v>
      </c>
      <c r="CK240" s="81">
        <f t="shared" ref="CK240:CK263" ca="1" si="388">SMALL($BZ213:$CN213,L$3)</f>
        <v>12</v>
      </c>
      <c r="CL240" s="81">
        <f t="shared" ref="CL240:CL263" ca="1" si="389">SMALL($BZ213:$CN213,M$3)</f>
        <v>15</v>
      </c>
      <c r="CM240" s="81">
        <f t="shared" ref="CM240:CM263" ca="1" si="390">SMALL($BZ213:$CN213,N$3)</f>
        <v>21</v>
      </c>
      <c r="CN240" s="81">
        <f t="shared" ref="CN240:CN263" ca="1" si="391">SMALL($BZ213:$CN213,O$3)</f>
        <v>22</v>
      </c>
      <c r="CO240" s="82"/>
      <c r="CP240" s="82"/>
      <c r="CQ240" s="86">
        <v>1</v>
      </c>
      <c r="CR240" s="82"/>
      <c r="CS240" s="82"/>
      <c r="CT240" s="82"/>
      <c r="CU240" s="82"/>
      <c r="CV240" s="82"/>
      <c r="CW240" s="82"/>
      <c r="CX240" s="82"/>
      <c r="CY240" s="82"/>
      <c r="CZ240" s="82"/>
      <c r="DA240" s="82"/>
      <c r="DB240" s="82"/>
      <c r="DC240" s="82"/>
      <c r="DD240" s="82"/>
    </row>
    <row r="241" spans="1:108" x14ac:dyDescent="0.25">
      <c r="A241" s="92">
        <f t="shared" ref="A241:A272" ca="1" si="392">LOOKUP(Q241,$A$3:$Y$3,$A$4:$AE$4)</f>
        <v>1</v>
      </c>
      <c r="B241" s="92">
        <f t="shared" ref="B241:B272" ca="1" si="393">LOOKUP(R241,$A$3:$Y$3,$A$4:$AE$4)</f>
        <v>2</v>
      </c>
      <c r="C241" s="92">
        <f t="shared" ref="C241:C272" ca="1" si="394">LOOKUP(S241,$A$3:$Y$3,$A$4:$AE$4)</f>
        <v>3</v>
      </c>
      <c r="D241" s="92">
        <f t="shared" ref="D241:D272" ca="1" si="395">LOOKUP(T241,$A$3:$Y$3,$A$4:$AE$4)</f>
        <v>4</v>
      </c>
      <c r="E241" s="92">
        <f t="shared" ref="E241:E272" ca="1" si="396">LOOKUP(U241,$A$3:$Y$3,$A$4:$AE$4)</f>
        <v>5</v>
      </c>
      <c r="F241" s="92">
        <f t="shared" ref="F241:F272" ca="1" si="397">LOOKUP(V241,$A$3:$Y$3,$A$4:$AE$4)</f>
        <v>6</v>
      </c>
      <c r="G241" s="92">
        <f t="shared" ref="G241:G272" ca="1" si="398">LOOKUP(W241,$A$3:$Y$3,$A$4:$AE$4)</f>
        <v>8</v>
      </c>
      <c r="H241" s="92">
        <f t="shared" ref="H241:H272" ca="1" si="399">LOOKUP(X241,$A$3:$Y$3,$A$4:$AE$4)</f>
        <v>9</v>
      </c>
      <c r="I241" s="92">
        <f t="shared" ref="I241:I272" ca="1" si="400">LOOKUP(Y241,$A$3:$Y$3,$A$4:$AE$4)</f>
        <v>10</v>
      </c>
      <c r="J241" s="92">
        <f t="shared" ref="J241:J272" ca="1" si="401">LOOKUP(Z241,$A$3:$Y$3,$A$4:$AE$4)</f>
        <v>13</v>
      </c>
      <c r="K241" s="92">
        <f t="shared" ref="K241:K272" ca="1" si="402">LOOKUP(AA241,$A$3:$Y$3,$A$4:$AE$4)</f>
        <v>14</v>
      </c>
      <c r="L241" s="92">
        <f t="shared" ref="L241:L272" ca="1" si="403">LOOKUP(AB241,$A$3:$Y$3,$A$4:$AE$4)</f>
        <v>15</v>
      </c>
      <c r="M241" s="92">
        <f t="shared" ref="M241:M272" ca="1" si="404">LOOKUP(AC241,$A$3:$Y$3,$A$4:$AE$4)</f>
        <v>16</v>
      </c>
      <c r="N241" s="92">
        <f t="shared" ref="N241:N272" ca="1" si="405">LOOKUP(AD241,$A$3:$Y$3,$A$4:$AE$4)</f>
        <v>22</v>
      </c>
      <c r="O241" s="92">
        <f t="shared" ref="O241:O272" ca="1" si="406">LOOKUP(AE241,$A$3:$Y$3,$A$4:$AE$4)</f>
        <v>21</v>
      </c>
      <c r="P241" s="97"/>
      <c r="Q241" s="98">
        <v>1</v>
      </c>
      <c r="R241" s="98">
        <v>2</v>
      </c>
      <c r="S241" s="98">
        <v>3</v>
      </c>
      <c r="T241" s="98">
        <v>4</v>
      </c>
      <c r="U241" s="98">
        <v>5</v>
      </c>
      <c r="V241" s="98">
        <v>6</v>
      </c>
      <c r="W241" s="98">
        <v>8</v>
      </c>
      <c r="X241" s="98">
        <v>9</v>
      </c>
      <c r="Y241" s="98">
        <v>10</v>
      </c>
      <c r="Z241" s="98">
        <v>13</v>
      </c>
      <c r="AA241" s="98">
        <v>14</v>
      </c>
      <c r="AB241" s="98">
        <v>15</v>
      </c>
      <c r="AC241" s="98">
        <v>16</v>
      </c>
      <c r="AD241" s="98">
        <v>17</v>
      </c>
      <c r="AE241" s="98">
        <v>18</v>
      </c>
      <c r="AF241" s="97"/>
      <c r="AG241" s="74">
        <f t="shared" ca="1" si="362"/>
        <v>1</v>
      </c>
      <c r="AH241" s="74">
        <f t="shared" ca="1" si="363"/>
        <v>2</v>
      </c>
      <c r="AI241" s="74">
        <f t="shared" ca="1" si="364"/>
        <v>3</v>
      </c>
      <c r="AJ241" s="74">
        <f t="shared" ca="1" si="365"/>
        <v>6</v>
      </c>
      <c r="AK241" s="74">
        <f t="shared" ca="1" si="366"/>
        <v>7</v>
      </c>
      <c r="AL241" s="74">
        <f t="shared" ca="1" si="367"/>
        <v>8</v>
      </c>
      <c r="AM241" s="74">
        <f t="shared" ca="1" si="368"/>
        <v>10</v>
      </c>
      <c r="AN241" s="74">
        <f t="shared" ca="1" si="369"/>
        <v>11</v>
      </c>
      <c r="AO241" s="74">
        <f t="shared" ca="1" si="370"/>
        <v>12</v>
      </c>
      <c r="AP241" s="74">
        <f t="shared" ca="1" si="371"/>
        <v>13</v>
      </c>
      <c r="AQ241" s="74">
        <f t="shared" ca="1" si="372"/>
        <v>14</v>
      </c>
      <c r="AR241" s="74">
        <f t="shared" ca="1" si="373"/>
        <v>15</v>
      </c>
      <c r="AS241" s="74">
        <f t="shared" ca="1" si="374"/>
        <v>16</v>
      </c>
      <c r="AT241" s="74">
        <f t="shared" ca="1" si="375"/>
        <v>22</v>
      </c>
      <c r="AU241" s="74">
        <f t="shared" ca="1" si="376"/>
        <v>21</v>
      </c>
      <c r="AV241" s="75"/>
      <c r="AW241" s="76">
        <v>1</v>
      </c>
      <c r="AX241" s="76">
        <v>2</v>
      </c>
      <c r="AY241" s="76">
        <v>3</v>
      </c>
      <c r="AZ241" s="76">
        <v>6</v>
      </c>
      <c r="BA241" s="76">
        <v>7</v>
      </c>
      <c r="BB241" s="76">
        <v>8</v>
      </c>
      <c r="BC241" s="76">
        <v>10</v>
      </c>
      <c r="BD241" s="76">
        <v>11</v>
      </c>
      <c r="BE241" s="76">
        <v>12</v>
      </c>
      <c r="BF241" s="76">
        <v>13</v>
      </c>
      <c r="BG241" s="76">
        <v>14</v>
      </c>
      <c r="BH241" s="76">
        <v>15</v>
      </c>
      <c r="BI241" s="76">
        <v>16</v>
      </c>
      <c r="BJ241" s="76">
        <v>17</v>
      </c>
      <c r="BK241" s="76">
        <v>18</v>
      </c>
      <c r="BL241" s="30"/>
      <c r="BZ241" s="81">
        <f t="shared" ca="1" si="377"/>
        <v>1</v>
      </c>
      <c r="CA241" s="81">
        <f t="shared" ca="1" si="378"/>
        <v>2</v>
      </c>
      <c r="CB241" s="81">
        <f t="shared" ca="1" si="379"/>
        <v>3</v>
      </c>
      <c r="CC241" s="81">
        <f t="shared" ca="1" si="380"/>
        <v>4</v>
      </c>
      <c r="CD241" s="81">
        <f t="shared" ca="1" si="381"/>
        <v>5</v>
      </c>
      <c r="CE241" s="81">
        <f t="shared" ca="1" si="382"/>
        <v>6</v>
      </c>
      <c r="CF241" s="81">
        <f t="shared" ca="1" si="383"/>
        <v>7</v>
      </c>
      <c r="CG241" s="81">
        <f t="shared" ca="1" si="384"/>
        <v>8</v>
      </c>
      <c r="CH241" s="81">
        <f t="shared" ca="1" si="385"/>
        <v>9</v>
      </c>
      <c r="CI241" s="81">
        <f t="shared" ca="1" si="386"/>
        <v>11</v>
      </c>
      <c r="CJ241" s="81">
        <f t="shared" ca="1" si="387"/>
        <v>12</v>
      </c>
      <c r="CK241" s="81">
        <f t="shared" ca="1" si="388"/>
        <v>13</v>
      </c>
      <c r="CL241" s="81">
        <f t="shared" ca="1" si="389"/>
        <v>14</v>
      </c>
      <c r="CM241" s="81">
        <f t="shared" ca="1" si="390"/>
        <v>16</v>
      </c>
      <c r="CN241" s="81">
        <f t="shared" ca="1" si="391"/>
        <v>21</v>
      </c>
      <c r="CO241" s="82"/>
      <c r="CP241" s="82"/>
      <c r="CQ241" s="86">
        <v>2</v>
      </c>
      <c r="CR241" s="82"/>
      <c r="CS241" s="82"/>
      <c r="CT241" s="82"/>
      <c r="CU241" s="82"/>
      <c r="CV241" s="82"/>
      <c r="CW241" s="82"/>
      <c r="CX241" s="82"/>
      <c r="CY241" s="82"/>
      <c r="CZ241" s="82"/>
      <c r="DA241" s="82"/>
      <c r="DB241" s="82"/>
      <c r="DC241" s="82"/>
      <c r="DD241" s="82"/>
    </row>
    <row r="242" spans="1:108" x14ac:dyDescent="0.25">
      <c r="A242" s="92">
        <f t="shared" ca="1" si="392"/>
        <v>1</v>
      </c>
      <c r="B242" s="92">
        <f t="shared" ca="1" si="393"/>
        <v>2</v>
      </c>
      <c r="C242" s="92">
        <f t="shared" ca="1" si="394"/>
        <v>3</v>
      </c>
      <c r="D242" s="92">
        <f t="shared" ca="1" si="395"/>
        <v>4</v>
      </c>
      <c r="E242" s="92">
        <f t="shared" ca="1" si="396"/>
        <v>5</v>
      </c>
      <c r="F242" s="92">
        <f t="shared" ca="1" si="397"/>
        <v>6</v>
      </c>
      <c r="G242" s="92">
        <f t="shared" ca="1" si="398"/>
        <v>8</v>
      </c>
      <c r="H242" s="92">
        <f t="shared" ca="1" si="399"/>
        <v>9</v>
      </c>
      <c r="I242" s="92">
        <f t="shared" ca="1" si="400"/>
        <v>11</v>
      </c>
      <c r="J242" s="92">
        <f t="shared" ca="1" si="401"/>
        <v>12</v>
      </c>
      <c r="K242" s="92">
        <f t="shared" ca="1" si="402"/>
        <v>13</v>
      </c>
      <c r="L242" s="92">
        <f t="shared" ca="1" si="403"/>
        <v>14</v>
      </c>
      <c r="M242" s="92">
        <f t="shared" ca="1" si="404"/>
        <v>15</v>
      </c>
      <c r="N242" s="92">
        <f t="shared" ca="1" si="405"/>
        <v>16</v>
      </c>
      <c r="O242" s="92">
        <f t="shared" ca="1" si="406"/>
        <v>22</v>
      </c>
      <c r="P242" s="97"/>
      <c r="Q242" s="98">
        <v>1</v>
      </c>
      <c r="R242" s="98">
        <v>2</v>
      </c>
      <c r="S242" s="98">
        <v>3</v>
      </c>
      <c r="T242" s="98">
        <v>4</v>
      </c>
      <c r="U242" s="98">
        <v>5</v>
      </c>
      <c r="V242" s="98">
        <v>6</v>
      </c>
      <c r="W242" s="98">
        <v>8</v>
      </c>
      <c r="X242" s="98">
        <v>9</v>
      </c>
      <c r="Y242" s="98">
        <v>11</v>
      </c>
      <c r="Z242" s="98">
        <v>12</v>
      </c>
      <c r="AA242" s="98">
        <v>13</v>
      </c>
      <c r="AB242" s="98">
        <v>14</v>
      </c>
      <c r="AC242" s="98">
        <v>15</v>
      </c>
      <c r="AD242" s="98">
        <v>16</v>
      </c>
      <c r="AE242" s="98">
        <v>17</v>
      </c>
      <c r="AF242" s="97"/>
      <c r="AG242" s="74">
        <f t="shared" ca="1" si="362"/>
        <v>1</v>
      </c>
      <c r="AH242" s="74">
        <f t="shared" ca="1" si="363"/>
        <v>2</v>
      </c>
      <c r="AI242" s="74">
        <f t="shared" ca="1" si="364"/>
        <v>4</v>
      </c>
      <c r="AJ242" s="74">
        <f t="shared" ca="1" si="365"/>
        <v>5</v>
      </c>
      <c r="AK242" s="74">
        <f t="shared" ca="1" si="366"/>
        <v>6</v>
      </c>
      <c r="AL242" s="74">
        <f t="shared" ca="1" si="367"/>
        <v>7</v>
      </c>
      <c r="AM242" s="74">
        <f t="shared" ca="1" si="368"/>
        <v>8</v>
      </c>
      <c r="AN242" s="74">
        <f t="shared" ca="1" si="369"/>
        <v>9</v>
      </c>
      <c r="AO242" s="74">
        <f t="shared" ca="1" si="370"/>
        <v>10</v>
      </c>
      <c r="AP242" s="74">
        <f t="shared" ca="1" si="371"/>
        <v>11</v>
      </c>
      <c r="AQ242" s="74">
        <f t="shared" ca="1" si="372"/>
        <v>12</v>
      </c>
      <c r="AR242" s="74">
        <f t="shared" ca="1" si="373"/>
        <v>13</v>
      </c>
      <c r="AS242" s="74">
        <f t="shared" ca="1" si="374"/>
        <v>14</v>
      </c>
      <c r="AT242" s="74">
        <f t="shared" ca="1" si="375"/>
        <v>15</v>
      </c>
      <c r="AU242" s="74">
        <f t="shared" ca="1" si="376"/>
        <v>16</v>
      </c>
      <c r="AV242" s="75"/>
      <c r="AW242" s="76">
        <v>1</v>
      </c>
      <c r="AX242" s="76">
        <v>2</v>
      </c>
      <c r="AY242" s="76">
        <v>4</v>
      </c>
      <c r="AZ242" s="76">
        <v>5</v>
      </c>
      <c r="BA242" s="76">
        <v>6</v>
      </c>
      <c r="BB242" s="76">
        <v>7</v>
      </c>
      <c r="BC242" s="76">
        <v>8</v>
      </c>
      <c r="BD242" s="76">
        <v>9</v>
      </c>
      <c r="BE242" s="76">
        <v>10</v>
      </c>
      <c r="BF242" s="76">
        <v>11</v>
      </c>
      <c r="BG242" s="76">
        <v>12</v>
      </c>
      <c r="BH242" s="76">
        <v>13</v>
      </c>
      <c r="BI242" s="76">
        <v>14</v>
      </c>
      <c r="BJ242" s="76">
        <v>15</v>
      </c>
      <c r="BK242" s="76">
        <v>16</v>
      </c>
      <c r="BL242" s="30"/>
      <c r="BZ242" s="81">
        <f t="shared" ca="1" si="377"/>
        <v>1</v>
      </c>
      <c r="CA242" s="81">
        <f t="shared" ca="1" si="378"/>
        <v>2</v>
      </c>
      <c r="CB242" s="81">
        <f t="shared" ca="1" si="379"/>
        <v>3</v>
      </c>
      <c r="CC242" s="81">
        <f t="shared" ca="1" si="380"/>
        <v>4</v>
      </c>
      <c r="CD242" s="81">
        <f t="shared" ca="1" si="381"/>
        <v>5</v>
      </c>
      <c r="CE242" s="81">
        <f t="shared" ca="1" si="382"/>
        <v>6</v>
      </c>
      <c r="CF242" s="81">
        <f t="shared" ca="1" si="383"/>
        <v>7</v>
      </c>
      <c r="CG242" s="81">
        <f t="shared" ca="1" si="384"/>
        <v>9</v>
      </c>
      <c r="CH242" s="81">
        <f t="shared" ca="1" si="385"/>
        <v>10</v>
      </c>
      <c r="CI242" s="81">
        <f t="shared" ca="1" si="386"/>
        <v>11</v>
      </c>
      <c r="CJ242" s="81">
        <f t="shared" ca="1" si="387"/>
        <v>13</v>
      </c>
      <c r="CK242" s="81">
        <f t="shared" ca="1" si="388"/>
        <v>14</v>
      </c>
      <c r="CL242" s="81">
        <f t="shared" ca="1" si="389"/>
        <v>16</v>
      </c>
      <c r="CM242" s="81">
        <f t="shared" ca="1" si="390"/>
        <v>21</v>
      </c>
      <c r="CN242" s="81">
        <f t="shared" ca="1" si="391"/>
        <v>22</v>
      </c>
      <c r="CO242" s="82"/>
      <c r="CP242" s="82"/>
      <c r="CQ242" s="86">
        <v>3</v>
      </c>
      <c r="CR242" s="82"/>
      <c r="CS242" s="82"/>
      <c r="CT242" s="82"/>
      <c r="CU242" s="82"/>
      <c r="CV242" s="82"/>
      <c r="CW242" s="82"/>
      <c r="CX242" s="82"/>
      <c r="CY242" s="82"/>
      <c r="CZ242" s="82"/>
      <c r="DA242" s="82"/>
      <c r="DB242" s="82"/>
      <c r="DC242" s="82"/>
      <c r="DD242" s="82"/>
    </row>
    <row r="243" spans="1:108" x14ac:dyDescent="0.25">
      <c r="A243" s="92">
        <f t="shared" ca="1" si="392"/>
        <v>1</v>
      </c>
      <c r="B243" s="92">
        <f t="shared" ca="1" si="393"/>
        <v>2</v>
      </c>
      <c r="C243" s="92">
        <f t="shared" ca="1" si="394"/>
        <v>3</v>
      </c>
      <c r="D243" s="92">
        <f t="shared" ca="1" si="395"/>
        <v>4</v>
      </c>
      <c r="E243" s="92">
        <f t="shared" ca="1" si="396"/>
        <v>5</v>
      </c>
      <c r="F243" s="92">
        <f t="shared" ca="1" si="397"/>
        <v>6</v>
      </c>
      <c r="G243" s="92">
        <f t="shared" ca="1" si="398"/>
        <v>8</v>
      </c>
      <c r="H243" s="92">
        <f t="shared" ca="1" si="399"/>
        <v>9</v>
      </c>
      <c r="I243" s="92">
        <f t="shared" ca="1" si="400"/>
        <v>11</v>
      </c>
      <c r="J243" s="92">
        <f t="shared" ca="1" si="401"/>
        <v>12</v>
      </c>
      <c r="K243" s="92">
        <f t="shared" ca="1" si="402"/>
        <v>13</v>
      </c>
      <c r="L243" s="92">
        <f t="shared" ca="1" si="403"/>
        <v>14</v>
      </c>
      <c r="M243" s="92">
        <f t="shared" ca="1" si="404"/>
        <v>16</v>
      </c>
      <c r="N243" s="92">
        <f t="shared" ca="1" si="405"/>
        <v>22</v>
      </c>
      <c r="O243" s="92">
        <f t="shared" ca="1" si="406"/>
        <v>21</v>
      </c>
      <c r="P243" s="97"/>
      <c r="Q243" s="98">
        <v>1</v>
      </c>
      <c r="R243" s="98">
        <v>2</v>
      </c>
      <c r="S243" s="98">
        <v>3</v>
      </c>
      <c r="T243" s="98">
        <v>4</v>
      </c>
      <c r="U243" s="98">
        <v>5</v>
      </c>
      <c r="V243" s="98">
        <v>6</v>
      </c>
      <c r="W243" s="98">
        <v>8</v>
      </c>
      <c r="X243" s="98">
        <v>9</v>
      </c>
      <c r="Y243" s="98">
        <v>11</v>
      </c>
      <c r="Z243" s="98">
        <v>12</v>
      </c>
      <c r="AA243" s="98">
        <v>13</v>
      </c>
      <c r="AB243" s="98">
        <v>14</v>
      </c>
      <c r="AC243" s="98">
        <v>16</v>
      </c>
      <c r="AD243" s="98">
        <v>17</v>
      </c>
      <c r="AE243" s="98">
        <v>18</v>
      </c>
      <c r="AF243" s="97"/>
      <c r="AG243" s="74">
        <f t="shared" ca="1" si="362"/>
        <v>1</v>
      </c>
      <c r="AH243" s="74">
        <f t="shared" ca="1" si="363"/>
        <v>2</v>
      </c>
      <c r="AI243" s="74">
        <f t="shared" ca="1" si="364"/>
        <v>4</v>
      </c>
      <c r="AJ243" s="74">
        <f t="shared" ca="1" si="365"/>
        <v>5</v>
      </c>
      <c r="AK243" s="74">
        <f t="shared" ca="1" si="366"/>
        <v>6</v>
      </c>
      <c r="AL243" s="74">
        <f t="shared" ca="1" si="367"/>
        <v>7</v>
      </c>
      <c r="AM243" s="74">
        <f t="shared" ca="1" si="368"/>
        <v>8</v>
      </c>
      <c r="AN243" s="74">
        <f t="shared" ca="1" si="369"/>
        <v>9</v>
      </c>
      <c r="AO243" s="74">
        <f t="shared" ca="1" si="370"/>
        <v>10</v>
      </c>
      <c r="AP243" s="74">
        <f t="shared" ca="1" si="371"/>
        <v>11</v>
      </c>
      <c r="AQ243" s="74">
        <f t="shared" ca="1" si="372"/>
        <v>12</v>
      </c>
      <c r="AR243" s="74">
        <f t="shared" ca="1" si="373"/>
        <v>13</v>
      </c>
      <c r="AS243" s="74">
        <f t="shared" ca="1" si="374"/>
        <v>14</v>
      </c>
      <c r="AT243" s="74">
        <f t="shared" ca="1" si="375"/>
        <v>15</v>
      </c>
      <c r="AU243" s="74">
        <f t="shared" ca="1" si="376"/>
        <v>22</v>
      </c>
      <c r="AV243" s="75"/>
      <c r="AW243" s="76">
        <v>1</v>
      </c>
      <c r="AX243" s="76">
        <v>2</v>
      </c>
      <c r="AY243" s="76">
        <v>4</v>
      </c>
      <c r="AZ243" s="76">
        <v>5</v>
      </c>
      <c r="BA243" s="76">
        <v>6</v>
      </c>
      <c r="BB243" s="76">
        <v>7</v>
      </c>
      <c r="BC243" s="76">
        <v>8</v>
      </c>
      <c r="BD243" s="76">
        <v>9</v>
      </c>
      <c r="BE243" s="76">
        <v>10</v>
      </c>
      <c r="BF243" s="76">
        <v>11</v>
      </c>
      <c r="BG243" s="76">
        <v>12</v>
      </c>
      <c r="BH243" s="76">
        <v>13</v>
      </c>
      <c r="BI243" s="76">
        <v>14</v>
      </c>
      <c r="BJ243" s="76">
        <v>15</v>
      </c>
      <c r="BK243" s="76">
        <v>17</v>
      </c>
      <c r="BL243" s="30"/>
      <c r="BZ243" s="81">
        <f t="shared" ca="1" si="377"/>
        <v>1</v>
      </c>
      <c r="CA243" s="81">
        <f t="shared" ca="1" si="378"/>
        <v>2</v>
      </c>
      <c r="CB243" s="81">
        <f t="shared" ca="1" si="379"/>
        <v>3</v>
      </c>
      <c r="CC243" s="81">
        <f t="shared" ca="1" si="380"/>
        <v>4</v>
      </c>
      <c r="CD243" s="81">
        <f t="shared" ca="1" si="381"/>
        <v>5</v>
      </c>
      <c r="CE243" s="81">
        <f t="shared" ca="1" si="382"/>
        <v>6</v>
      </c>
      <c r="CF243" s="81">
        <f t="shared" ca="1" si="383"/>
        <v>7</v>
      </c>
      <c r="CG243" s="81">
        <f t="shared" ca="1" si="384"/>
        <v>10</v>
      </c>
      <c r="CH243" s="81">
        <f t="shared" ca="1" si="385"/>
        <v>11</v>
      </c>
      <c r="CI243" s="81">
        <f t="shared" ca="1" si="386"/>
        <v>12</v>
      </c>
      <c r="CJ243" s="81">
        <f t="shared" ca="1" si="387"/>
        <v>13</v>
      </c>
      <c r="CK243" s="81">
        <f t="shared" ca="1" si="388"/>
        <v>14</v>
      </c>
      <c r="CL243" s="81">
        <f t="shared" ca="1" si="389"/>
        <v>15</v>
      </c>
      <c r="CM243" s="81">
        <f t="shared" ca="1" si="390"/>
        <v>16</v>
      </c>
      <c r="CN243" s="81">
        <f t="shared" ca="1" si="391"/>
        <v>21</v>
      </c>
      <c r="CO243" s="82"/>
      <c r="CP243" s="82"/>
      <c r="CQ243" s="86">
        <v>4</v>
      </c>
      <c r="CR243" s="82"/>
      <c r="CS243" s="82"/>
      <c r="CT243" s="82"/>
      <c r="CU243" s="82"/>
      <c r="CV243" s="82"/>
      <c r="CW243" s="82"/>
      <c r="CX243" s="82"/>
      <c r="CY243" s="82"/>
      <c r="CZ243" s="82"/>
      <c r="DA243" s="82"/>
      <c r="DB243" s="82"/>
      <c r="DC243" s="82"/>
      <c r="DD243" s="82"/>
    </row>
    <row r="244" spans="1:108" x14ac:dyDescent="0.25">
      <c r="A244" s="92">
        <f t="shared" ca="1" si="392"/>
        <v>1</v>
      </c>
      <c r="B244" s="92">
        <f t="shared" ca="1" si="393"/>
        <v>2</v>
      </c>
      <c r="C244" s="92">
        <f t="shared" ca="1" si="394"/>
        <v>3</v>
      </c>
      <c r="D244" s="92">
        <f t="shared" ca="1" si="395"/>
        <v>4</v>
      </c>
      <c r="E244" s="92">
        <f t="shared" ca="1" si="396"/>
        <v>5</v>
      </c>
      <c r="F244" s="92">
        <f t="shared" ca="1" si="397"/>
        <v>6</v>
      </c>
      <c r="G244" s="92">
        <f t="shared" ca="1" si="398"/>
        <v>8</v>
      </c>
      <c r="H244" s="92">
        <f t="shared" ca="1" si="399"/>
        <v>10</v>
      </c>
      <c r="I244" s="92">
        <f t="shared" ca="1" si="400"/>
        <v>11</v>
      </c>
      <c r="J244" s="92">
        <f t="shared" ca="1" si="401"/>
        <v>12</v>
      </c>
      <c r="K244" s="92">
        <f t="shared" ca="1" si="402"/>
        <v>14</v>
      </c>
      <c r="L244" s="92">
        <f t="shared" ca="1" si="403"/>
        <v>15</v>
      </c>
      <c r="M244" s="92">
        <f t="shared" ca="1" si="404"/>
        <v>16</v>
      </c>
      <c r="N244" s="92">
        <f t="shared" ca="1" si="405"/>
        <v>22</v>
      </c>
      <c r="O244" s="92">
        <f t="shared" ca="1" si="406"/>
        <v>21</v>
      </c>
      <c r="P244" s="97"/>
      <c r="Q244" s="98">
        <v>1</v>
      </c>
      <c r="R244" s="98">
        <v>2</v>
      </c>
      <c r="S244" s="98">
        <v>3</v>
      </c>
      <c r="T244" s="98">
        <v>4</v>
      </c>
      <c r="U244" s="98">
        <v>5</v>
      </c>
      <c r="V244" s="98">
        <v>6</v>
      </c>
      <c r="W244" s="98">
        <v>8</v>
      </c>
      <c r="X244" s="98">
        <v>10</v>
      </c>
      <c r="Y244" s="98">
        <v>11</v>
      </c>
      <c r="Z244" s="98">
        <v>12</v>
      </c>
      <c r="AA244" s="98">
        <v>14</v>
      </c>
      <c r="AB244" s="98">
        <v>15</v>
      </c>
      <c r="AC244" s="98">
        <v>16</v>
      </c>
      <c r="AD244" s="98">
        <v>17</v>
      </c>
      <c r="AE244" s="98">
        <v>18</v>
      </c>
      <c r="AF244" s="97"/>
      <c r="AG244" s="74">
        <f t="shared" ca="1" si="362"/>
        <v>1</v>
      </c>
      <c r="AH244" s="74">
        <f t="shared" ca="1" si="363"/>
        <v>2</v>
      </c>
      <c r="AI244" s="74">
        <f t="shared" ca="1" si="364"/>
        <v>4</v>
      </c>
      <c r="AJ244" s="74">
        <f t="shared" ca="1" si="365"/>
        <v>5</v>
      </c>
      <c r="AK244" s="74">
        <f t="shared" ca="1" si="366"/>
        <v>6</v>
      </c>
      <c r="AL244" s="74">
        <f t="shared" ca="1" si="367"/>
        <v>7</v>
      </c>
      <c r="AM244" s="74">
        <f t="shared" ca="1" si="368"/>
        <v>8</v>
      </c>
      <c r="AN244" s="74">
        <f t="shared" ca="1" si="369"/>
        <v>9</v>
      </c>
      <c r="AO244" s="74">
        <f t="shared" ca="1" si="370"/>
        <v>10</v>
      </c>
      <c r="AP244" s="74">
        <f t="shared" ca="1" si="371"/>
        <v>11</v>
      </c>
      <c r="AQ244" s="74">
        <f t="shared" ca="1" si="372"/>
        <v>12</v>
      </c>
      <c r="AR244" s="74">
        <f t="shared" ca="1" si="373"/>
        <v>13</v>
      </c>
      <c r="AS244" s="74">
        <f t="shared" ca="1" si="374"/>
        <v>14</v>
      </c>
      <c r="AT244" s="74">
        <f t="shared" ca="1" si="375"/>
        <v>15</v>
      </c>
      <c r="AU244" s="74">
        <f t="shared" ca="1" si="376"/>
        <v>21</v>
      </c>
      <c r="AV244" s="75"/>
      <c r="AW244" s="76">
        <v>1</v>
      </c>
      <c r="AX244" s="76">
        <v>2</v>
      </c>
      <c r="AY244" s="76">
        <v>4</v>
      </c>
      <c r="AZ244" s="76">
        <v>5</v>
      </c>
      <c r="BA244" s="76">
        <v>6</v>
      </c>
      <c r="BB244" s="76">
        <v>7</v>
      </c>
      <c r="BC244" s="76">
        <v>8</v>
      </c>
      <c r="BD244" s="76">
        <v>9</v>
      </c>
      <c r="BE244" s="76">
        <v>10</v>
      </c>
      <c r="BF244" s="76">
        <v>11</v>
      </c>
      <c r="BG244" s="76">
        <v>12</v>
      </c>
      <c r="BH244" s="76">
        <v>13</v>
      </c>
      <c r="BI244" s="76">
        <v>14</v>
      </c>
      <c r="BJ244" s="76">
        <v>15</v>
      </c>
      <c r="BK244" s="76">
        <v>18</v>
      </c>
      <c r="BL244" s="30"/>
      <c r="BZ244" s="81">
        <f t="shared" ca="1" si="377"/>
        <v>1</v>
      </c>
      <c r="CA244" s="81">
        <f t="shared" ca="1" si="378"/>
        <v>2</v>
      </c>
      <c r="CB244" s="81">
        <f t="shared" ca="1" si="379"/>
        <v>3</v>
      </c>
      <c r="CC244" s="81">
        <f t="shared" ca="1" si="380"/>
        <v>4</v>
      </c>
      <c r="CD244" s="81">
        <f t="shared" ca="1" si="381"/>
        <v>5</v>
      </c>
      <c r="CE244" s="81">
        <f t="shared" ca="1" si="382"/>
        <v>6</v>
      </c>
      <c r="CF244" s="81">
        <f t="shared" ca="1" si="383"/>
        <v>8</v>
      </c>
      <c r="CG244" s="81">
        <f t="shared" ca="1" si="384"/>
        <v>9</v>
      </c>
      <c r="CH244" s="81">
        <f t="shared" ca="1" si="385"/>
        <v>10</v>
      </c>
      <c r="CI244" s="81">
        <f t="shared" ca="1" si="386"/>
        <v>11</v>
      </c>
      <c r="CJ244" s="81">
        <f t="shared" ca="1" si="387"/>
        <v>12</v>
      </c>
      <c r="CK244" s="81">
        <f t="shared" ca="1" si="388"/>
        <v>14</v>
      </c>
      <c r="CL244" s="81">
        <f t="shared" ca="1" si="389"/>
        <v>15</v>
      </c>
      <c r="CM244" s="81">
        <f t="shared" ca="1" si="390"/>
        <v>16</v>
      </c>
      <c r="CN244" s="81">
        <f t="shared" ca="1" si="391"/>
        <v>22</v>
      </c>
      <c r="CO244" s="82"/>
      <c r="CP244" s="82"/>
      <c r="CQ244" s="86">
        <v>5</v>
      </c>
      <c r="CR244" s="82"/>
      <c r="CS244" s="82"/>
      <c r="CT244" s="82"/>
      <c r="CU244" s="82"/>
      <c r="CV244" s="82"/>
      <c r="CW244" s="82"/>
      <c r="CX244" s="82"/>
      <c r="CY244" s="82"/>
      <c r="CZ244" s="82"/>
      <c r="DA244" s="82"/>
      <c r="DB244" s="82"/>
      <c r="DC244" s="82"/>
      <c r="DD244" s="82"/>
    </row>
    <row r="245" spans="1:108" x14ac:dyDescent="0.25">
      <c r="A245" s="92">
        <f t="shared" ca="1" si="392"/>
        <v>1</v>
      </c>
      <c r="B245" s="92">
        <f t="shared" ca="1" si="393"/>
        <v>2</v>
      </c>
      <c r="C245" s="92">
        <f t="shared" ca="1" si="394"/>
        <v>3</v>
      </c>
      <c r="D245" s="92">
        <f t="shared" ca="1" si="395"/>
        <v>4</v>
      </c>
      <c r="E245" s="92">
        <f t="shared" ca="1" si="396"/>
        <v>5</v>
      </c>
      <c r="F245" s="92">
        <f t="shared" ca="1" si="397"/>
        <v>6</v>
      </c>
      <c r="G245" s="92">
        <f t="shared" ca="1" si="398"/>
        <v>9</v>
      </c>
      <c r="H245" s="92">
        <f t="shared" ca="1" si="399"/>
        <v>10</v>
      </c>
      <c r="I245" s="92">
        <f t="shared" ca="1" si="400"/>
        <v>11</v>
      </c>
      <c r="J245" s="92">
        <f t="shared" ca="1" si="401"/>
        <v>12</v>
      </c>
      <c r="K245" s="92">
        <f t="shared" ca="1" si="402"/>
        <v>13</v>
      </c>
      <c r="L245" s="92">
        <f t="shared" ca="1" si="403"/>
        <v>14</v>
      </c>
      <c r="M245" s="92">
        <f t="shared" ca="1" si="404"/>
        <v>15</v>
      </c>
      <c r="N245" s="92">
        <f t="shared" ca="1" si="405"/>
        <v>16</v>
      </c>
      <c r="O245" s="92">
        <f t="shared" ca="1" si="406"/>
        <v>22</v>
      </c>
      <c r="P245" s="97"/>
      <c r="Q245" s="98">
        <v>1</v>
      </c>
      <c r="R245" s="98">
        <v>2</v>
      </c>
      <c r="S245" s="98">
        <v>3</v>
      </c>
      <c r="T245" s="98">
        <v>4</v>
      </c>
      <c r="U245" s="98">
        <v>5</v>
      </c>
      <c r="V245" s="98">
        <v>6</v>
      </c>
      <c r="W245" s="98">
        <v>9</v>
      </c>
      <c r="X245" s="98">
        <v>10</v>
      </c>
      <c r="Y245" s="98">
        <v>11</v>
      </c>
      <c r="Z245" s="98">
        <v>12</v>
      </c>
      <c r="AA245" s="98">
        <v>13</v>
      </c>
      <c r="AB245" s="98">
        <v>14</v>
      </c>
      <c r="AC245" s="98">
        <v>15</v>
      </c>
      <c r="AD245" s="98">
        <v>16</v>
      </c>
      <c r="AE245" s="98">
        <v>17</v>
      </c>
      <c r="AF245" s="97"/>
      <c r="AG245" s="74">
        <f t="shared" ca="1" si="362"/>
        <v>1</v>
      </c>
      <c r="AH245" s="74">
        <f t="shared" ca="1" si="363"/>
        <v>2</v>
      </c>
      <c r="AI245" s="74">
        <f t="shared" ca="1" si="364"/>
        <v>4</v>
      </c>
      <c r="AJ245" s="74">
        <f t="shared" ca="1" si="365"/>
        <v>5</v>
      </c>
      <c r="AK245" s="74">
        <f t="shared" ca="1" si="366"/>
        <v>6</v>
      </c>
      <c r="AL245" s="74">
        <f t="shared" ca="1" si="367"/>
        <v>7</v>
      </c>
      <c r="AM245" s="74">
        <f t="shared" ca="1" si="368"/>
        <v>8</v>
      </c>
      <c r="AN245" s="74">
        <f t="shared" ca="1" si="369"/>
        <v>9</v>
      </c>
      <c r="AO245" s="74">
        <f t="shared" ca="1" si="370"/>
        <v>10</v>
      </c>
      <c r="AP245" s="74">
        <f t="shared" ca="1" si="371"/>
        <v>11</v>
      </c>
      <c r="AQ245" s="74">
        <f t="shared" ca="1" si="372"/>
        <v>12</v>
      </c>
      <c r="AR245" s="74">
        <f t="shared" ca="1" si="373"/>
        <v>13</v>
      </c>
      <c r="AS245" s="74">
        <f t="shared" ca="1" si="374"/>
        <v>14</v>
      </c>
      <c r="AT245" s="74">
        <f t="shared" ca="1" si="375"/>
        <v>16</v>
      </c>
      <c r="AU245" s="74">
        <f t="shared" ca="1" si="376"/>
        <v>22</v>
      </c>
      <c r="AV245" s="75"/>
      <c r="AW245" s="76">
        <v>1</v>
      </c>
      <c r="AX245" s="76">
        <v>2</v>
      </c>
      <c r="AY245" s="76">
        <v>4</v>
      </c>
      <c r="AZ245" s="76">
        <v>5</v>
      </c>
      <c r="BA245" s="76">
        <v>6</v>
      </c>
      <c r="BB245" s="76">
        <v>7</v>
      </c>
      <c r="BC245" s="76">
        <v>8</v>
      </c>
      <c r="BD245" s="76">
        <v>9</v>
      </c>
      <c r="BE245" s="76">
        <v>10</v>
      </c>
      <c r="BF245" s="76">
        <v>11</v>
      </c>
      <c r="BG245" s="76">
        <v>12</v>
      </c>
      <c r="BH245" s="76">
        <v>13</v>
      </c>
      <c r="BI245" s="76">
        <v>14</v>
      </c>
      <c r="BJ245" s="76">
        <v>16</v>
      </c>
      <c r="BK245" s="76">
        <v>17</v>
      </c>
      <c r="BL245" s="30"/>
      <c r="BZ245" s="81">
        <f t="shared" ca="1" si="377"/>
        <v>1</v>
      </c>
      <c r="CA245" s="81">
        <f t="shared" ca="1" si="378"/>
        <v>2</v>
      </c>
      <c r="CB245" s="81">
        <f t="shared" ca="1" si="379"/>
        <v>3</v>
      </c>
      <c r="CC245" s="81">
        <f t="shared" ca="1" si="380"/>
        <v>4</v>
      </c>
      <c r="CD245" s="81">
        <f t="shared" ca="1" si="381"/>
        <v>5</v>
      </c>
      <c r="CE245" s="81">
        <f t="shared" ca="1" si="382"/>
        <v>6</v>
      </c>
      <c r="CF245" s="81">
        <f t="shared" ca="1" si="383"/>
        <v>8</v>
      </c>
      <c r="CG245" s="81">
        <f t="shared" ca="1" si="384"/>
        <v>9</v>
      </c>
      <c r="CH245" s="81">
        <f t="shared" ca="1" si="385"/>
        <v>10</v>
      </c>
      <c r="CI245" s="81">
        <f t="shared" ca="1" si="386"/>
        <v>12</v>
      </c>
      <c r="CJ245" s="81">
        <f t="shared" ca="1" si="387"/>
        <v>13</v>
      </c>
      <c r="CK245" s="81">
        <f t="shared" ca="1" si="388"/>
        <v>14</v>
      </c>
      <c r="CL245" s="81">
        <f t="shared" ca="1" si="389"/>
        <v>15</v>
      </c>
      <c r="CM245" s="81">
        <f t="shared" ca="1" si="390"/>
        <v>21</v>
      </c>
      <c r="CN245" s="81">
        <f t="shared" ca="1" si="391"/>
        <v>22</v>
      </c>
      <c r="CO245" s="82"/>
      <c r="CP245" s="82"/>
      <c r="CQ245" s="86">
        <v>6</v>
      </c>
      <c r="CR245" s="82"/>
      <c r="CS245" s="82"/>
      <c r="CT245" s="82"/>
      <c r="CU245" s="82"/>
      <c r="CV245" s="82"/>
      <c r="CW245" s="82"/>
      <c r="CX245" s="82"/>
      <c r="CY245" s="82"/>
      <c r="CZ245" s="82"/>
      <c r="DA245" s="82"/>
      <c r="DB245" s="82"/>
      <c r="DC245" s="82"/>
      <c r="DD245" s="82"/>
    </row>
    <row r="246" spans="1:108" x14ac:dyDescent="0.25">
      <c r="A246" s="92">
        <f t="shared" ca="1" si="392"/>
        <v>1</v>
      </c>
      <c r="B246" s="92">
        <f t="shared" ca="1" si="393"/>
        <v>2</v>
      </c>
      <c r="C246" s="92">
        <f t="shared" ca="1" si="394"/>
        <v>3</v>
      </c>
      <c r="D246" s="92">
        <f t="shared" ca="1" si="395"/>
        <v>4</v>
      </c>
      <c r="E246" s="92">
        <f t="shared" ca="1" si="396"/>
        <v>5</v>
      </c>
      <c r="F246" s="92">
        <f t="shared" ca="1" si="397"/>
        <v>6</v>
      </c>
      <c r="G246" s="92">
        <f t="shared" ca="1" si="398"/>
        <v>9</v>
      </c>
      <c r="H246" s="92">
        <f t="shared" ca="1" si="399"/>
        <v>10</v>
      </c>
      <c r="I246" s="92">
        <f t="shared" ca="1" si="400"/>
        <v>11</v>
      </c>
      <c r="J246" s="92">
        <f t="shared" ca="1" si="401"/>
        <v>12</v>
      </c>
      <c r="K246" s="92">
        <f t="shared" ca="1" si="402"/>
        <v>13</v>
      </c>
      <c r="L246" s="92">
        <f t="shared" ca="1" si="403"/>
        <v>14</v>
      </c>
      <c r="M246" s="92">
        <f t="shared" ca="1" si="404"/>
        <v>16</v>
      </c>
      <c r="N246" s="92">
        <f t="shared" ca="1" si="405"/>
        <v>22</v>
      </c>
      <c r="O246" s="92">
        <f t="shared" ca="1" si="406"/>
        <v>21</v>
      </c>
      <c r="P246" s="97"/>
      <c r="Q246" s="98">
        <v>1</v>
      </c>
      <c r="R246" s="98">
        <v>2</v>
      </c>
      <c r="S246" s="98">
        <v>3</v>
      </c>
      <c r="T246" s="98">
        <v>4</v>
      </c>
      <c r="U246" s="98">
        <v>5</v>
      </c>
      <c r="V246" s="98">
        <v>6</v>
      </c>
      <c r="W246" s="98">
        <v>9</v>
      </c>
      <c r="X246" s="98">
        <v>10</v>
      </c>
      <c r="Y246" s="98">
        <v>11</v>
      </c>
      <c r="Z246" s="98">
        <v>12</v>
      </c>
      <c r="AA246" s="98">
        <v>13</v>
      </c>
      <c r="AB246" s="98">
        <v>14</v>
      </c>
      <c r="AC246" s="98">
        <v>16</v>
      </c>
      <c r="AD246" s="98">
        <v>17</v>
      </c>
      <c r="AE246" s="98">
        <v>18</v>
      </c>
      <c r="AF246" s="97"/>
      <c r="AG246" s="74">
        <f t="shared" ca="1" si="362"/>
        <v>1</v>
      </c>
      <c r="AH246" s="74">
        <f t="shared" ca="1" si="363"/>
        <v>2</v>
      </c>
      <c r="AI246" s="74">
        <f t="shared" ca="1" si="364"/>
        <v>4</v>
      </c>
      <c r="AJ246" s="74">
        <f t="shared" ca="1" si="365"/>
        <v>5</v>
      </c>
      <c r="AK246" s="74">
        <f t="shared" ca="1" si="366"/>
        <v>6</v>
      </c>
      <c r="AL246" s="74">
        <f t="shared" ca="1" si="367"/>
        <v>7</v>
      </c>
      <c r="AM246" s="74">
        <f t="shared" ca="1" si="368"/>
        <v>8</v>
      </c>
      <c r="AN246" s="74">
        <f t="shared" ca="1" si="369"/>
        <v>9</v>
      </c>
      <c r="AO246" s="74">
        <f t="shared" ca="1" si="370"/>
        <v>10</v>
      </c>
      <c r="AP246" s="74">
        <f t="shared" ca="1" si="371"/>
        <v>11</v>
      </c>
      <c r="AQ246" s="74">
        <f t="shared" ca="1" si="372"/>
        <v>12</v>
      </c>
      <c r="AR246" s="74">
        <f t="shared" ca="1" si="373"/>
        <v>13</v>
      </c>
      <c r="AS246" s="74">
        <f t="shared" ca="1" si="374"/>
        <v>14</v>
      </c>
      <c r="AT246" s="74">
        <f t="shared" ca="1" si="375"/>
        <v>16</v>
      </c>
      <c r="AU246" s="74">
        <f t="shared" ca="1" si="376"/>
        <v>21</v>
      </c>
      <c r="AV246" s="75"/>
      <c r="AW246" s="76">
        <v>1</v>
      </c>
      <c r="AX246" s="76">
        <v>2</v>
      </c>
      <c r="AY246" s="76">
        <v>4</v>
      </c>
      <c r="AZ246" s="76">
        <v>5</v>
      </c>
      <c r="BA246" s="76">
        <v>6</v>
      </c>
      <c r="BB246" s="76">
        <v>7</v>
      </c>
      <c r="BC246" s="76">
        <v>8</v>
      </c>
      <c r="BD246" s="76">
        <v>9</v>
      </c>
      <c r="BE246" s="76">
        <v>10</v>
      </c>
      <c r="BF246" s="76">
        <v>11</v>
      </c>
      <c r="BG246" s="76">
        <v>12</v>
      </c>
      <c r="BH246" s="76">
        <v>13</v>
      </c>
      <c r="BI246" s="76">
        <v>14</v>
      </c>
      <c r="BJ246" s="76">
        <v>16</v>
      </c>
      <c r="BK246" s="76">
        <v>18</v>
      </c>
      <c r="BL246" s="30"/>
      <c r="BZ246" s="81">
        <f t="shared" ca="1" si="377"/>
        <v>1</v>
      </c>
      <c r="CA246" s="81">
        <f t="shared" ca="1" si="378"/>
        <v>2</v>
      </c>
      <c r="CB246" s="81">
        <f t="shared" ca="1" si="379"/>
        <v>3</v>
      </c>
      <c r="CC246" s="81">
        <f t="shared" ca="1" si="380"/>
        <v>4</v>
      </c>
      <c r="CD246" s="81">
        <f t="shared" ca="1" si="381"/>
        <v>5</v>
      </c>
      <c r="CE246" s="81">
        <f t="shared" ca="1" si="382"/>
        <v>7</v>
      </c>
      <c r="CF246" s="81">
        <f t="shared" ca="1" si="383"/>
        <v>8</v>
      </c>
      <c r="CG246" s="81">
        <f t="shared" ca="1" si="384"/>
        <v>10</v>
      </c>
      <c r="CH246" s="81">
        <f t="shared" ca="1" si="385"/>
        <v>11</v>
      </c>
      <c r="CI246" s="81">
        <f t="shared" ca="1" si="386"/>
        <v>13</v>
      </c>
      <c r="CJ246" s="81">
        <f t="shared" ca="1" si="387"/>
        <v>14</v>
      </c>
      <c r="CK246" s="81">
        <f t="shared" ca="1" si="388"/>
        <v>15</v>
      </c>
      <c r="CL246" s="81">
        <f t="shared" ca="1" si="389"/>
        <v>16</v>
      </c>
      <c r="CM246" s="81">
        <f t="shared" ca="1" si="390"/>
        <v>21</v>
      </c>
      <c r="CN246" s="81">
        <f t="shared" ca="1" si="391"/>
        <v>22</v>
      </c>
      <c r="CO246" s="82"/>
      <c r="CP246" s="82"/>
      <c r="CQ246" s="86">
        <v>7</v>
      </c>
      <c r="CR246" s="82"/>
      <c r="CS246" s="82"/>
      <c r="CT246" s="82"/>
      <c r="CU246" s="82"/>
      <c r="CV246" s="82"/>
      <c r="CW246" s="82"/>
      <c r="CX246" s="82"/>
      <c r="CY246" s="82"/>
      <c r="CZ246" s="82"/>
      <c r="DA246" s="82"/>
      <c r="DB246" s="82"/>
      <c r="DC246" s="82"/>
      <c r="DD246" s="82"/>
    </row>
    <row r="247" spans="1:108" x14ac:dyDescent="0.25">
      <c r="A247" s="92">
        <f t="shared" ca="1" si="392"/>
        <v>1</v>
      </c>
      <c r="B247" s="92">
        <f t="shared" ca="1" si="393"/>
        <v>2</v>
      </c>
      <c r="C247" s="92">
        <f t="shared" ca="1" si="394"/>
        <v>3</v>
      </c>
      <c r="D247" s="92">
        <f t="shared" ca="1" si="395"/>
        <v>4</v>
      </c>
      <c r="E247" s="92">
        <f t="shared" ca="1" si="396"/>
        <v>5</v>
      </c>
      <c r="F247" s="92">
        <f t="shared" ca="1" si="397"/>
        <v>6</v>
      </c>
      <c r="G247" s="92">
        <f t="shared" ca="1" si="398"/>
        <v>9</v>
      </c>
      <c r="H247" s="92">
        <f t="shared" ca="1" si="399"/>
        <v>10</v>
      </c>
      <c r="I247" s="92">
        <f t="shared" ca="1" si="400"/>
        <v>11</v>
      </c>
      <c r="J247" s="92">
        <f t="shared" ca="1" si="401"/>
        <v>12</v>
      </c>
      <c r="K247" s="92">
        <f t="shared" ca="1" si="402"/>
        <v>14</v>
      </c>
      <c r="L247" s="92">
        <f t="shared" ca="1" si="403"/>
        <v>15</v>
      </c>
      <c r="M247" s="92">
        <f t="shared" ca="1" si="404"/>
        <v>16</v>
      </c>
      <c r="N247" s="92">
        <f t="shared" ca="1" si="405"/>
        <v>22</v>
      </c>
      <c r="O247" s="92">
        <f t="shared" ca="1" si="406"/>
        <v>21</v>
      </c>
      <c r="P247" s="97"/>
      <c r="Q247" s="98">
        <v>1</v>
      </c>
      <c r="R247" s="98">
        <v>2</v>
      </c>
      <c r="S247" s="98">
        <v>3</v>
      </c>
      <c r="T247" s="98">
        <v>4</v>
      </c>
      <c r="U247" s="98">
        <v>5</v>
      </c>
      <c r="V247" s="98">
        <v>6</v>
      </c>
      <c r="W247" s="98">
        <v>9</v>
      </c>
      <c r="X247" s="98">
        <v>10</v>
      </c>
      <c r="Y247" s="98">
        <v>11</v>
      </c>
      <c r="Z247" s="98">
        <v>12</v>
      </c>
      <c r="AA247" s="98">
        <v>14</v>
      </c>
      <c r="AB247" s="98">
        <v>15</v>
      </c>
      <c r="AC247" s="98">
        <v>16</v>
      </c>
      <c r="AD247" s="98">
        <v>17</v>
      </c>
      <c r="AE247" s="98">
        <v>18</v>
      </c>
      <c r="AF247" s="97"/>
      <c r="AG247" s="74">
        <f t="shared" ca="1" si="362"/>
        <v>1</v>
      </c>
      <c r="AH247" s="74">
        <f t="shared" ca="1" si="363"/>
        <v>2</v>
      </c>
      <c r="AI247" s="74">
        <f t="shared" ca="1" si="364"/>
        <v>4</v>
      </c>
      <c r="AJ247" s="74">
        <f t="shared" ca="1" si="365"/>
        <v>5</v>
      </c>
      <c r="AK247" s="74">
        <f t="shared" ca="1" si="366"/>
        <v>6</v>
      </c>
      <c r="AL247" s="74">
        <f t="shared" ca="1" si="367"/>
        <v>7</v>
      </c>
      <c r="AM247" s="74">
        <f t="shared" ca="1" si="368"/>
        <v>8</v>
      </c>
      <c r="AN247" s="74">
        <f t="shared" ca="1" si="369"/>
        <v>9</v>
      </c>
      <c r="AO247" s="74">
        <f t="shared" ca="1" si="370"/>
        <v>10</v>
      </c>
      <c r="AP247" s="74">
        <f t="shared" ca="1" si="371"/>
        <v>11</v>
      </c>
      <c r="AQ247" s="74">
        <f t="shared" ca="1" si="372"/>
        <v>12</v>
      </c>
      <c r="AR247" s="74">
        <f t="shared" ca="1" si="373"/>
        <v>13</v>
      </c>
      <c r="AS247" s="74">
        <f t="shared" ca="1" si="374"/>
        <v>14</v>
      </c>
      <c r="AT247" s="74">
        <f t="shared" ca="1" si="375"/>
        <v>22</v>
      </c>
      <c r="AU247" s="74">
        <f t="shared" ca="1" si="376"/>
        <v>21</v>
      </c>
      <c r="AV247" s="75"/>
      <c r="AW247" s="76">
        <v>1</v>
      </c>
      <c r="AX247" s="76">
        <v>2</v>
      </c>
      <c r="AY247" s="76">
        <v>4</v>
      </c>
      <c r="AZ247" s="76">
        <v>5</v>
      </c>
      <c r="BA247" s="76">
        <v>6</v>
      </c>
      <c r="BB247" s="76">
        <v>7</v>
      </c>
      <c r="BC247" s="76">
        <v>8</v>
      </c>
      <c r="BD247" s="76">
        <v>9</v>
      </c>
      <c r="BE247" s="76">
        <v>10</v>
      </c>
      <c r="BF247" s="76">
        <v>11</v>
      </c>
      <c r="BG247" s="76">
        <v>12</v>
      </c>
      <c r="BH247" s="76">
        <v>13</v>
      </c>
      <c r="BI247" s="76">
        <v>14</v>
      </c>
      <c r="BJ247" s="76">
        <v>17</v>
      </c>
      <c r="BK247" s="76">
        <v>18</v>
      </c>
      <c r="BL247" s="30"/>
      <c r="BZ247" s="81">
        <f t="shared" ca="1" si="377"/>
        <v>1</v>
      </c>
      <c r="CA247" s="81">
        <f t="shared" ca="1" si="378"/>
        <v>2</v>
      </c>
      <c r="CB247" s="81">
        <f t="shared" ca="1" si="379"/>
        <v>3</v>
      </c>
      <c r="CC247" s="81">
        <f t="shared" ca="1" si="380"/>
        <v>4</v>
      </c>
      <c r="CD247" s="81">
        <f t="shared" ca="1" si="381"/>
        <v>5</v>
      </c>
      <c r="CE247" s="81">
        <f t="shared" ca="1" si="382"/>
        <v>7</v>
      </c>
      <c r="CF247" s="81">
        <f t="shared" ca="1" si="383"/>
        <v>9</v>
      </c>
      <c r="CG247" s="81">
        <f t="shared" ca="1" si="384"/>
        <v>11</v>
      </c>
      <c r="CH247" s="81">
        <f t="shared" ca="1" si="385"/>
        <v>12</v>
      </c>
      <c r="CI247" s="81">
        <f t="shared" ca="1" si="386"/>
        <v>13</v>
      </c>
      <c r="CJ247" s="81">
        <f t="shared" ca="1" si="387"/>
        <v>14</v>
      </c>
      <c r="CK247" s="81">
        <f t="shared" ca="1" si="388"/>
        <v>15</v>
      </c>
      <c r="CL247" s="81">
        <f t="shared" ca="1" si="389"/>
        <v>16</v>
      </c>
      <c r="CM247" s="81">
        <f t="shared" ca="1" si="390"/>
        <v>21</v>
      </c>
      <c r="CN247" s="81">
        <f t="shared" ca="1" si="391"/>
        <v>22</v>
      </c>
      <c r="CO247" s="82"/>
      <c r="CP247" s="82"/>
      <c r="CQ247" s="86">
        <v>8</v>
      </c>
      <c r="CR247" s="82"/>
      <c r="CS247" s="82"/>
      <c r="CT247" s="82"/>
      <c r="CU247" s="82"/>
      <c r="CV247" s="82"/>
      <c r="CW247" s="82"/>
      <c r="CX247" s="82"/>
      <c r="CY247" s="82"/>
      <c r="CZ247" s="82"/>
      <c r="DA247" s="82"/>
      <c r="DB247" s="82"/>
      <c r="DC247" s="82"/>
      <c r="DD247" s="82"/>
    </row>
    <row r="248" spans="1:108" x14ac:dyDescent="0.25">
      <c r="A248" s="92">
        <f t="shared" ca="1" si="392"/>
        <v>1</v>
      </c>
      <c r="B248" s="92">
        <f t="shared" ca="1" si="393"/>
        <v>2</v>
      </c>
      <c r="C248" s="92">
        <f t="shared" ca="1" si="394"/>
        <v>3</v>
      </c>
      <c r="D248" s="92">
        <f t="shared" ca="1" si="395"/>
        <v>4</v>
      </c>
      <c r="E248" s="92">
        <f t="shared" ca="1" si="396"/>
        <v>5</v>
      </c>
      <c r="F248" s="92">
        <f t="shared" ca="1" si="397"/>
        <v>6</v>
      </c>
      <c r="G248" s="92">
        <f t="shared" ca="1" si="398"/>
        <v>9</v>
      </c>
      <c r="H248" s="92">
        <f t="shared" ca="1" si="399"/>
        <v>11</v>
      </c>
      <c r="I248" s="92">
        <f t="shared" ca="1" si="400"/>
        <v>12</v>
      </c>
      <c r="J248" s="92">
        <f t="shared" ca="1" si="401"/>
        <v>13</v>
      </c>
      <c r="K248" s="92">
        <f t="shared" ca="1" si="402"/>
        <v>14</v>
      </c>
      <c r="L248" s="92">
        <f t="shared" ca="1" si="403"/>
        <v>15</v>
      </c>
      <c r="M248" s="92">
        <f t="shared" ca="1" si="404"/>
        <v>16</v>
      </c>
      <c r="N248" s="92">
        <f t="shared" ca="1" si="405"/>
        <v>22</v>
      </c>
      <c r="O248" s="92">
        <f t="shared" ca="1" si="406"/>
        <v>21</v>
      </c>
      <c r="P248" s="97"/>
      <c r="Q248" s="98">
        <v>1</v>
      </c>
      <c r="R248" s="98">
        <v>2</v>
      </c>
      <c r="S248" s="98">
        <v>3</v>
      </c>
      <c r="T248" s="98">
        <v>4</v>
      </c>
      <c r="U248" s="98">
        <v>5</v>
      </c>
      <c r="V248" s="98">
        <v>6</v>
      </c>
      <c r="W248" s="98">
        <v>9</v>
      </c>
      <c r="X248" s="98">
        <v>11</v>
      </c>
      <c r="Y248" s="98">
        <v>12</v>
      </c>
      <c r="Z248" s="98">
        <v>13</v>
      </c>
      <c r="AA248" s="98">
        <v>14</v>
      </c>
      <c r="AB248" s="98">
        <v>15</v>
      </c>
      <c r="AC248" s="98">
        <v>16</v>
      </c>
      <c r="AD248" s="98">
        <v>17</v>
      </c>
      <c r="AE248" s="98">
        <v>18</v>
      </c>
      <c r="AF248" s="97"/>
      <c r="AG248" s="74">
        <f t="shared" ca="1" si="362"/>
        <v>1</v>
      </c>
      <c r="AH248" s="74">
        <f t="shared" ca="1" si="363"/>
        <v>2</v>
      </c>
      <c r="AI248" s="74">
        <f t="shared" ca="1" si="364"/>
        <v>4</v>
      </c>
      <c r="AJ248" s="74">
        <f t="shared" ca="1" si="365"/>
        <v>5</v>
      </c>
      <c r="AK248" s="74">
        <f t="shared" ca="1" si="366"/>
        <v>6</v>
      </c>
      <c r="AL248" s="74">
        <f t="shared" ca="1" si="367"/>
        <v>7</v>
      </c>
      <c r="AM248" s="74">
        <f t="shared" ca="1" si="368"/>
        <v>8</v>
      </c>
      <c r="AN248" s="74">
        <f t="shared" ca="1" si="369"/>
        <v>9</v>
      </c>
      <c r="AO248" s="74">
        <f t="shared" ca="1" si="370"/>
        <v>10</v>
      </c>
      <c r="AP248" s="74">
        <f t="shared" ca="1" si="371"/>
        <v>11</v>
      </c>
      <c r="AQ248" s="74">
        <f t="shared" ca="1" si="372"/>
        <v>12</v>
      </c>
      <c r="AR248" s="74">
        <f t="shared" ca="1" si="373"/>
        <v>14</v>
      </c>
      <c r="AS248" s="74">
        <f t="shared" ca="1" si="374"/>
        <v>15</v>
      </c>
      <c r="AT248" s="74">
        <f t="shared" ca="1" si="375"/>
        <v>16</v>
      </c>
      <c r="AU248" s="74">
        <f t="shared" ca="1" si="376"/>
        <v>22</v>
      </c>
      <c r="AV248" s="75"/>
      <c r="AW248" s="76">
        <v>1</v>
      </c>
      <c r="AX248" s="76">
        <v>2</v>
      </c>
      <c r="AY248" s="76">
        <v>4</v>
      </c>
      <c r="AZ248" s="76">
        <v>5</v>
      </c>
      <c r="BA248" s="76">
        <v>6</v>
      </c>
      <c r="BB248" s="76">
        <v>7</v>
      </c>
      <c r="BC248" s="76">
        <v>8</v>
      </c>
      <c r="BD248" s="76">
        <v>9</v>
      </c>
      <c r="BE248" s="76">
        <v>10</v>
      </c>
      <c r="BF248" s="76">
        <v>11</v>
      </c>
      <c r="BG248" s="76">
        <v>12</v>
      </c>
      <c r="BH248" s="76">
        <v>14</v>
      </c>
      <c r="BI248" s="76">
        <v>15</v>
      </c>
      <c r="BJ248" s="76">
        <v>16</v>
      </c>
      <c r="BK248" s="76">
        <v>17</v>
      </c>
      <c r="BL248" s="30"/>
      <c r="BZ248" s="81">
        <f t="shared" ca="1" si="377"/>
        <v>1</v>
      </c>
      <c r="CA248" s="81">
        <f t="shared" ca="1" si="378"/>
        <v>2</v>
      </c>
      <c r="CB248" s="81">
        <f t="shared" ca="1" si="379"/>
        <v>3</v>
      </c>
      <c r="CC248" s="81">
        <f t="shared" ca="1" si="380"/>
        <v>4</v>
      </c>
      <c r="CD248" s="81">
        <f t="shared" ca="1" si="381"/>
        <v>6</v>
      </c>
      <c r="CE248" s="81">
        <f t="shared" ca="1" si="382"/>
        <v>7</v>
      </c>
      <c r="CF248" s="81">
        <f t="shared" ca="1" si="383"/>
        <v>8</v>
      </c>
      <c r="CG248" s="81">
        <f t="shared" ca="1" si="384"/>
        <v>9</v>
      </c>
      <c r="CH248" s="81">
        <f t="shared" ca="1" si="385"/>
        <v>10</v>
      </c>
      <c r="CI248" s="81">
        <f t="shared" ca="1" si="386"/>
        <v>11</v>
      </c>
      <c r="CJ248" s="81">
        <f t="shared" ca="1" si="387"/>
        <v>12</v>
      </c>
      <c r="CK248" s="81">
        <f t="shared" ca="1" si="388"/>
        <v>13</v>
      </c>
      <c r="CL248" s="81">
        <f t="shared" ca="1" si="389"/>
        <v>15</v>
      </c>
      <c r="CM248" s="81">
        <f t="shared" ca="1" si="390"/>
        <v>16</v>
      </c>
      <c r="CN248" s="81">
        <f t="shared" ca="1" si="391"/>
        <v>22</v>
      </c>
      <c r="CO248" s="82"/>
      <c r="CP248" s="82"/>
      <c r="CQ248" s="86">
        <v>9</v>
      </c>
      <c r="CR248" s="82"/>
      <c r="CS248" s="82"/>
      <c r="CT248" s="82"/>
      <c r="CU248" s="82"/>
      <c r="CV248" s="82"/>
      <c r="CW248" s="82"/>
      <c r="CX248" s="82"/>
      <c r="CY248" s="82"/>
      <c r="CZ248" s="82"/>
      <c r="DA248" s="82"/>
      <c r="DB248" s="82"/>
      <c r="DC248" s="82"/>
      <c r="DD248" s="82"/>
    </row>
    <row r="249" spans="1:108" x14ac:dyDescent="0.25">
      <c r="A249" s="92">
        <f t="shared" ca="1" si="392"/>
        <v>1</v>
      </c>
      <c r="B249" s="92">
        <f t="shared" ca="1" si="393"/>
        <v>2</v>
      </c>
      <c r="C249" s="92">
        <f t="shared" ca="1" si="394"/>
        <v>3</v>
      </c>
      <c r="D249" s="92">
        <f t="shared" ca="1" si="395"/>
        <v>4</v>
      </c>
      <c r="E249" s="92">
        <f t="shared" ca="1" si="396"/>
        <v>5</v>
      </c>
      <c r="F249" s="92">
        <f t="shared" ca="1" si="397"/>
        <v>6</v>
      </c>
      <c r="G249" s="92">
        <f t="shared" ca="1" si="398"/>
        <v>10</v>
      </c>
      <c r="H249" s="92">
        <f t="shared" ca="1" si="399"/>
        <v>11</v>
      </c>
      <c r="I249" s="92">
        <f t="shared" ca="1" si="400"/>
        <v>12</v>
      </c>
      <c r="J249" s="92">
        <f t="shared" ca="1" si="401"/>
        <v>13</v>
      </c>
      <c r="K249" s="92">
        <f t="shared" ca="1" si="402"/>
        <v>14</v>
      </c>
      <c r="L249" s="92">
        <f t="shared" ca="1" si="403"/>
        <v>15</v>
      </c>
      <c r="M249" s="92">
        <f t="shared" ca="1" si="404"/>
        <v>16</v>
      </c>
      <c r="N249" s="92">
        <f t="shared" ca="1" si="405"/>
        <v>22</v>
      </c>
      <c r="O249" s="92">
        <f t="shared" ca="1" si="406"/>
        <v>21</v>
      </c>
      <c r="P249" s="97"/>
      <c r="Q249" s="98">
        <v>1</v>
      </c>
      <c r="R249" s="98">
        <v>2</v>
      </c>
      <c r="S249" s="98">
        <v>3</v>
      </c>
      <c r="T249" s="98">
        <v>4</v>
      </c>
      <c r="U249" s="98">
        <v>5</v>
      </c>
      <c r="V249" s="98">
        <v>6</v>
      </c>
      <c r="W249" s="98">
        <v>10</v>
      </c>
      <c r="X249" s="98">
        <v>11</v>
      </c>
      <c r="Y249" s="98">
        <v>12</v>
      </c>
      <c r="Z249" s="98">
        <v>13</v>
      </c>
      <c r="AA249" s="98">
        <v>14</v>
      </c>
      <c r="AB249" s="98">
        <v>15</v>
      </c>
      <c r="AC249" s="98">
        <v>16</v>
      </c>
      <c r="AD249" s="98">
        <v>17</v>
      </c>
      <c r="AE249" s="98">
        <v>18</v>
      </c>
      <c r="AF249" s="97"/>
      <c r="AG249" s="74">
        <f t="shared" ca="1" si="362"/>
        <v>1</v>
      </c>
      <c r="AH249" s="74">
        <f t="shared" ca="1" si="363"/>
        <v>2</v>
      </c>
      <c r="AI249" s="74">
        <f t="shared" ca="1" si="364"/>
        <v>4</v>
      </c>
      <c r="AJ249" s="74">
        <f t="shared" ca="1" si="365"/>
        <v>5</v>
      </c>
      <c r="AK249" s="74">
        <f t="shared" ca="1" si="366"/>
        <v>6</v>
      </c>
      <c r="AL249" s="74">
        <f t="shared" ca="1" si="367"/>
        <v>7</v>
      </c>
      <c r="AM249" s="74">
        <f t="shared" ca="1" si="368"/>
        <v>8</v>
      </c>
      <c r="AN249" s="74">
        <f t="shared" ca="1" si="369"/>
        <v>9</v>
      </c>
      <c r="AO249" s="74">
        <f t="shared" ca="1" si="370"/>
        <v>10</v>
      </c>
      <c r="AP249" s="74">
        <f t="shared" ca="1" si="371"/>
        <v>11</v>
      </c>
      <c r="AQ249" s="74">
        <f t="shared" ca="1" si="372"/>
        <v>12</v>
      </c>
      <c r="AR249" s="74">
        <f t="shared" ca="1" si="373"/>
        <v>14</v>
      </c>
      <c r="AS249" s="74">
        <f t="shared" ca="1" si="374"/>
        <v>15</v>
      </c>
      <c r="AT249" s="74">
        <f t="shared" ca="1" si="375"/>
        <v>16</v>
      </c>
      <c r="AU249" s="74">
        <f t="shared" ca="1" si="376"/>
        <v>21</v>
      </c>
      <c r="AV249" s="75"/>
      <c r="AW249" s="76">
        <v>1</v>
      </c>
      <c r="AX249" s="76">
        <v>2</v>
      </c>
      <c r="AY249" s="76">
        <v>4</v>
      </c>
      <c r="AZ249" s="76">
        <v>5</v>
      </c>
      <c r="BA249" s="76">
        <v>6</v>
      </c>
      <c r="BB249" s="76">
        <v>7</v>
      </c>
      <c r="BC249" s="76">
        <v>8</v>
      </c>
      <c r="BD249" s="76">
        <v>9</v>
      </c>
      <c r="BE249" s="76">
        <v>10</v>
      </c>
      <c r="BF249" s="76">
        <v>11</v>
      </c>
      <c r="BG249" s="76">
        <v>12</v>
      </c>
      <c r="BH249" s="76">
        <v>14</v>
      </c>
      <c r="BI249" s="76">
        <v>15</v>
      </c>
      <c r="BJ249" s="76">
        <v>16</v>
      </c>
      <c r="BK249" s="76">
        <v>18</v>
      </c>
      <c r="BL249" s="30"/>
      <c r="BZ249" s="81">
        <f t="shared" ca="1" si="377"/>
        <v>1</v>
      </c>
      <c r="CA249" s="81">
        <f t="shared" ca="1" si="378"/>
        <v>2</v>
      </c>
      <c r="CB249" s="81">
        <f t="shared" ca="1" si="379"/>
        <v>3</v>
      </c>
      <c r="CC249" s="81">
        <f t="shared" ca="1" si="380"/>
        <v>4</v>
      </c>
      <c r="CD249" s="81">
        <f t="shared" ca="1" si="381"/>
        <v>6</v>
      </c>
      <c r="CE249" s="81">
        <f t="shared" ca="1" si="382"/>
        <v>7</v>
      </c>
      <c r="CF249" s="81">
        <f t="shared" ca="1" si="383"/>
        <v>8</v>
      </c>
      <c r="CG249" s="81">
        <f t="shared" ca="1" si="384"/>
        <v>9</v>
      </c>
      <c r="CH249" s="81">
        <f t="shared" ca="1" si="385"/>
        <v>10</v>
      </c>
      <c r="CI249" s="81">
        <f t="shared" ca="1" si="386"/>
        <v>12</v>
      </c>
      <c r="CJ249" s="81">
        <f t="shared" ca="1" si="387"/>
        <v>14</v>
      </c>
      <c r="CK249" s="81">
        <f t="shared" ca="1" si="388"/>
        <v>15</v>
      </c>
      <c r="CL249" s="81">
        <f t="shared" ca="1" si="389"/>
        <v>16</v>
      </c>
      <c r="CM249" s="81">
        <f t="shared" ca="1" si="390"/>
        <v>21</v>
      </c>
      <c r="CN249" s="81">
        <f t="shared" ca="1" si="391"/>
        <v>22</v>
      </c>
      <c r="CO249" s="82"/>
      <c r="CP249" s="82"/>
      <c r="CQ249" s="86">
        <v>10</v>
      </c>
      <c r="CR249" s="82"/>
      <c r="CS249" s="82"/>
      <c r="CT249" s="82"/>
      <c r="CU249" s="82"/>
      <c r="CV249" s="82"/>
      <c r="CW249" s="82"/>
      <c r="CX249" s="82"/>
      <c r="CY249" s="82"/>
      <c r="CZ249" s="82"/>
      <c r="DA249" s="82"/>
      <c r="DB249" s="82"/>
      <c r="DC249" s="82"/>
      <c r="DD249" s="82"/>
    </row>
    <row r="250" spans="1:108" x14ac:dyDescent="0.25">
      <c r="A250" s="92">
        <f t="shared" ca="1" si="392"/>
        <v>1</v>
      </c>
      <c r="B250" s="92">
        <f t="shared" ca="1" si="393"/>
        <v>2</v>
      </c>
      <c r="C250" s="92">
        <f t="shared" ca="1" si="394"/>
        <v>3</v>
      </c>
      <c r="D250" s="92">
        <f t="shared" ca="1" si="395"/>
        <v>4</v>
      </c>
      <c r="E250" s="92">
        <f t="shared" ca="1" si="396"/>
        <v>5</v>
      </c>
      <c r="F250" s="92">
        <f t="shared" ca="1" si="397"/>
        <v>7</v>
      </c>
      <c r="G250" s="92">
        <f t="shared" ca="1" si="398"/>
        <v>8</v>
      </c>
      <c r="H250" s="92">
        <f t="shared" ca="1" si="399"/>
        <v>9</v>
      </c>
      <c r="I250" s="92">
        <f t="shared" ca="1" si="400"/>
        <v>10</v>
      </c>
      <c r="J250" s="92">
        <f t="shared" ca="1" si="401"/>
        <v>11</v>
      </c>
      <c r="K250" s="92">
        <f t="shared" ca="1" si="402"/>
        <v>12</v>
      </c>
      <c r="L250" s="92">
        <f t="shared" ca="1" si="403"/>
        <v>13</v>
      </c>
      <c r="M250" s="92">
        <f t="shared" ca="1" si="404"/>
        <v>14</v>
      </c>
      <c r="N250" s="92">
        <f t="shared" ca="1" si="405"/>
        <v>16</v>
      </c>
      <c r="O250" s="92">
        <f t="shared" ca="1" si="406"/>
        <v>22</v>
      </c>
      <c r="P250" s="97"/>
      <c r="Q250" s="98">
        <v>1</v>
      </c>
      <c r="R250" s="98">
        <v>2</v>
      </c>
      <c r="S250" s="98">
        <v>3</v>
      </c>
      <c r="T250" s="98">
        <v>4</v>
      </c>
      <c r="U250" s="98">
        <v>5</v>
      </c>
      <c r="V250" s="98">
        <v>7</v>
      </c>
      <c r="W250" s="98">
        <v>8</v>
      </c>
      <c r="X250" s="98">
        <v>9</v>
      </c>
      <c r="Y250" s="98">
        <v>10</v>
      </c>
      <c r="Z250" s="98">
        <v>11</v>
      </c>
      <c r="AA250" s="98">
        <v>12</v>
      </c>
      <c r="AB250" s="98">
        <v>13</v>
      </c>
      <c r="AC250" s="98">
        <v>14</v>
      </c>
      <c r="AD250" s="98">
        <v>16</v>
      </c>
      <c r="AE250" s="98">
        <v>17</v>
      </c>
      <c r="AF250" s="97"/>
      <c r="AG250" s="74">
        <f t="shared" ca="1" si="362"/>
        <v>1</v>
      </c>
      <c r="AH250" s="74">
        <f t="shared" ca="1" si="363"/>
        <v>2</v>
      </c>
      <c r="AI250" s="74">
        <f t="shared" ca="1" si="364"/>
        <v>4</v>
      </c>
      <c r="AJ250" s="74">
        <f t="shared" ca="1" si="365"/>
        <v>5</v>
      </c>
      <c r="AK250" s="74">
        <f t="shared" ca="1" si="366"/>
        <v>6</v>
      </c>
      <c r="AL250" s="74">
        <f t="shared" ca="1" si="367"/>
        <v>7</v>
      </c>
      <c r="AM250" s="74">
        <f t="shared" ca="1" si="368"/>
        <v>8</v>
      </c>
      <c r="AN250" s="74">
        <f t="shared" ca="1" si="369"/>
        <v>9</v>
      </c>
      <c r="AO250" s="74">
        <f t="shared" ca="1" si="370"/>
        <v>10</v>
      </c>
      <c r="AP250" s="74">
        <f t="shared" ca="1" si="371"/>
        <v>11</v>
      </c>
      <c r="AQ250" s="74">
        <f t="shared" ca="1" si="372"/>
        <v>12</v>
      </c>
      <c r="AR250" s="74">
        <f t="shared" ca="1" si="373"/>
        <v>14</v>
      </c>
      <c r="AS250" s="74">
        <f t="shared" ca="1" si="374"/>
        <v>15</v>
      </c>
      <c r="AT250" s="74">
        <f t="shared" ca="1" si="375"/>
        <v>22</v>
      </c>
      <c r="AU250" s="74">
        <f t="shared" ca="1" si="376"/>
        <v>21</v>
      </c>
      <c r="AV250" s="75"/>
      <c r="AW250" s="76">
        <v>1</v>
      </c>
      <c r="AX250" s="76">
        <v>2</v>
      </c>
      <c r="AY250" s="76">
        <v>4</v>
      </c>
      <c r="AZ250" s="76">
        <v>5</v>
      </c>
      <c r="BA250" s="76">
        <v>6</v>
      </c>
      <c r="BB250" s="76">
        <v>7</v>
      </c>
      <c r="BC250" s="76">
        <v>8</v>
      </c>
      <c r="BD250" s="76">
        <v>9</v>
      </c>
      <c r="BE250" s="76">
        <v>10</v>
      </c>
      <c r="BF250" s="76">
        <v>11</v>
      </c>
      <c r="BG250" s="76">
        <v>12</v>
      </c>
      <c r="BH250" s="76">
        <v>14</v>
      </c>
      <c r="BI250" s="76">
        <v>15</v>
      </c>
      <c r="BJ250" s="76">
        <v>17</v>
      </c>
      <c r="BK250" s="76">
        <v>18</v>
      </c>
      <c r="BL250" s="30"/>
      <c r="BZ250" s="81">
        <f t="shared" ca="1" si="377"/>
        <v>1</v>
      </c>
      <c r="CA250" s="81">
        <f t="shared" ca="1" si="378"/>
        <v>2</v>
      </c>
      <c r="CB250" s="81">
        <f t="shared" ca="1" si="379"/>
        <v>3</v>
      </c>
      <c r="CC250" s="81">
        <f t="shared" ca="1" si="380"/>
        <v>5</v>
      </c>
      <c r="CD250" s="81">
        <f t="shared" ca="1" si="381"/>
        <v>6</v>
      </c>
      <c r="CE250" s="81">
        <f t="shared" ca="1" si="382"/>
        <v>7</v>
      </c>
      <c r="CF250" s="81">
        <f t="shared" ca="1" si="383"/>
        <v>8</v>
      </c>
      <c r="CG250" s="81">
        <f t="shared" ca="1" si="384"/>
        <v>9</v>
      </c>
      <c r="CH250" s="81">
        <f t="shared" ca="1" si="385"/>
        <v>10</v>
      </c>
      <c r="CI250" s="81">
        <f t="shared" ca="1" si="386"/>
        <v>12</v>
      </c>
      <c r="CJ250" s="81">
        <f t="shared" ca="1" si="387"/>
        <v>13</v>
      </c>
      <c r="CK250" s="81">
        <f t="shared" ca="1" si="388"/>
        <v>14</v>
      </c>
      <c r="CL250" s="81">
        <f t="shared" ca="1" si="389"/>
        <v>15</v>
      </c>
      <c r="CM250" s="81">
        <f t="shared" ca="1" si="390"/>
        <v>16</v>
      </c>
      <c r="CN250" s="81">
        <f t="shared" ca="1" si="391"/>
        <v>22</v>
      </c>
      <c r="CO250" s="82"/>
      <c r="CP250" s="82"/>
      <c r="CQ250" s="86">
        <v>11</v>
      </c>
      <c r="CR250" s="82"/>
      <c r="CS250" s="82"/>
      <c r="CT250" s="82"/>
      <c r="CU250" s="82"/>
      <c r="CV250" s="82"/>
      <c r="CW250" s="82"/>
      <c r="CX250" s="82"/>
      <c r="CY250" s="82"/>
      <c r="CZ250" s="82"/>
      <c r="DA250" s="82"/>
      <c r="DB250" s="82"/>
      <c r="DC250" s="82"/>
      <c r="DD250" s="82"/>
    </row>
    <row r="251" spans="1:108" x14ac:dyDescent="0.25">
      <c r="A251" s="92">
        <f t="shared" ca="1" si="392"/>
        <v>1</v>
      </c>
      <c r="B251" s="92">
        <f t="shared" ca="1" si="393"/>
        <v>2</v>
      </c>
      <c r="C251" s="92">
        <f t="shared" ca="1" si="394"/>
        <v>3</v>
      </c>
      <c r="D251" s="92">
        <f t="shared" ca="1" si="395"/>
        <v>4</v>
      </c>
      <c r="E251" s="92">
        <f t="shared" ca="1" si="396"/>
        <v>5</v>
      </c>
      <c r="F251" s="92">
        <f t="shared" ca="1" si="397"/>
        <v>7</v>
      </c>
      <c r="G251" s="92">
        <f t="shared" ca="1" si="398"/>
        <v>8</v>
      </c>
      <c r="H251" s="92">
        <f t="shared" ca="1" si="399"/>
        <v>9</v>
      </c>
      <c r="I251" s="92">
        <f t="shared" ca="1" si="400"/>
        <v>10</v>
      </c>
      <c r="J251" s="92">
        <f t="shared" ca="1" si="401"/>
        <v>11</v>
      </c>
      <c r="K251" s="92">
        <f t="shared" ca="1" si="402"/>
        <v>12</v>
      </c>
      <c r="L251" s="92">
        <f t="shared" ca="1" si="403"/>
        <v>13</v>
      </c>
      <c r="M251" s="92">
        <f t="shared" ca="1" si="404"/>
        <v>15</v>
      </c>
      <c r="N251" s="92">
        <f t="shared" ca="1" si="405"/>
        <v>16</v>
      </c>
      <c r="O251" s="92">
        <f t="shared" ca="1" si="406"/>
        <v>21</v>
      </c>
      <c r="P251" s="97"/>
      <c r="Q251" s="98">
        <v>1</v>
      </c>
      <c r="R251" s="98">
        <v>2</v>
      </c>
      <c r="S251" s="98">
        <v>3</v>
      </c>
      <c r="T251" s="98">
        <v>4</v>
      </c>
      <c r="U251" s="98">
        <v>5</v>
      </c>
      <c r="V251" s="98">
        <v>7</v>
      </c>
      <c r="W251" s="98">
        <v>8</v>
      </c>
      <c r="X251" s="98">
        <v>9</v>
      </c>
      <c r="Y251" s="98">
        <v>10</v>
      </c>
      <c r="Z251" s="98">
        <v>11</v>
      </c>
      <c r="AA251" s="98">
        <v>12</v>
      </c>
      <c r="AB251" s="98">
        <v>13</v>
      </c>
      <c r="AC251" s="98">
        <v>15</v>
      </c>
      <c r="AD251" s="98">
        <v>16</v>
      </c>
      <c r="AE251" s="98">
        <v>18</v>
      </c>
      <c r="AF251" s="97"/>
      <c r="AG251" s="74">
        <f t="shared" ca="1" si="362"/>
        <v>1</v>
      </c>
      <c r="AH251" s="74">
        <f t="shared" ca="1" si="363"/>
        <v>2</v>
      </c>
      <c r="AI251" s="74">
        <f t="shared" ca="1" si="364"/>
        <v>4</v>
      </c>
      <c r="AJ251" s="74">
        <f t="shared" ca="1" si="365"/>
        <v>5</v>
      </c>
      <c r="AK251" s="74">
        <f t="shared" ca="1" si="366"/>
        <v>6</v>
      </c>
      <c r="AL251" s="74">
        <f t="shared" ca="1" si="367"/>
        <v>7</v>
      </c>
      <c r="AM251" s="74">
        <f t="shared" ca="1" si="368"/>
        <v>8</v>
      </c>
      <c r="AN251" s="74">
        <f t="shared" ca="1" si="369"/>
        <v>9</v>
      </c>
      <c r="AO251" s="74">
        <f t="shared" ca="1" si="370"/>
        <v>10</v>
      </c>
      <c r="AP251" s="74">
        <f t="shared" ca="1" si="371"/>
        <v>11</v>
      </c>
      <c r="AQ251" s="74">
        <f t="shared" ca="1" si="372"/>
        <v>12</v>
      </c>
      <c r="AR251" s="74">
        <f t="shared" ca="1" si="373"/>
        <v>14</v>
      </c>
      <c r="AS251" s="74">
        <f t="shared" ca="1" si="374"/>
        <v>16</v>
      </c>
      <c r="AT251" s="74">
        <f t="shared" ca="1" si="375"/>
        <v>22</v>
      </c>
      <c r="AU251" s="74">
        <f t="shared" ca="1" si="376"/>
        <v>21</v>
      </c>
      <c r="AV251" s="75"/>
      <c r="AW251" s="76">
        <v>1</v>
      </c>
      <c r="AX251" s="76">
        <v>2</v>
      </c>
      <c r="AY251" s="76">
        <v>4</v>
      </c>
      <c r="AZ251" s="76">
        <v>5</v>
      </c>
      <c r="BA251" s="76">
        <v>6</v>
      </c>
      <c r="BB251" s="76">
        <v>7</v>
      </c>
      <c r="BC251" s="76">
        <v>8</v>
      </c>
      <c r="BD251" s="76">
        <v>9</v>
      </c>
      <c r="BE251" s="76">
        <v>10</v>
      </c>
      <c r="BF251" s="76">
        <v>11</v>
      </c>
      <c r="BG251" s="76">
        <v>12</v>
      </c>
      <c r="BH251" s="76">
        <v>14</v>
      </c>
      <c r="BI251" s="76">
        <v>16</v>
      </c>
      <c r="BJ251" s="76">
        <v>17</v>
      </c>
      <c r="BK251" s="76">
        <v>18</v>
      </c>
      <c r="BL251" s="30"/>
      <c r="BZ251" s="81">
        <f t="shared" ca="1" si="377"/>
        <v>1</v>
      </c>
      <c r="CA251" s="81">
        <f t="shared" ca="1" si="378"/>
        <v>2</v>
      </c>
      <c r="CB251" s="81">
        <f t="shared" ca="1" si="379"/>
        <v>3</v>
      </c>
      <c r="CC251" s="81">
        <f t="shared" ca="1" si="380"/>
        <v>5</v>
      </c>
      <c r="CD251" s="81">
        <f t="shared" ca="1" si="381"/>
        <v>6</v>
      </c>
      <c r="CE251" s="81">
        <f t="shared" ca="1" si="382"/>
        <v>8</v>
      </c>
      <c r="CF251" s="81">
        <f t="shared" ca="1" si="383"/>
        <v>9</v>
      </c>
      <c r="CG251" s="81">
        <f t="shared" ca="1" si="384"/>
        <v>10</v>
      </c>
      <c r="CH251" s="81">
        <f t="shared" ca="1" si="385"/>
        <v>11</v>
      </c>
      <c r="CI251" s="81">
        <f t="shared" ca="1" si="386"/>
        <v>12</v>
      </c>
      <c r="CJ251" s="81">
        <f t="shared" ca="1" si="387"/>
        <v>13</v>
      </c>
      <c r="CK251" s="81">
        <f t="shared" ca="1" si="388"/>
        <v>15</v>
      </c>
      <c r="CL251" s="81">
        <f t="shared" ca="1" si="389"/>
        <v>16</v>
      </c>
      <c r="CM251" s="81">
        <f t="shared" ca="1" si="390"/>
        <v>21</v>
      </c>
      <c r="CN251" s="81">
        <f t="shared" ca="1" si="391"/>
        <v>22</v>
      </c>
      <c r="CO251" s="82"/>
      <c r="CP251" s="82"/>
      <c r="CQ251" s="86">
        <v>12</v>
      </c>
      <c r="CR251" s="82"/>
      <c r="CS251" s="82"/>
      <c r="CT251" s="82"/>
      <c r="CU251" s="82"/>
      <c r="CV251" s="82"/>
      <c r="CW251" s="82"/>
      <c r="CX251" s="82"/>
      <c r="CY251" s="82"/>
      <c r="CZ251" s="82"/>
      <c r="DA251" s="82"/>
      <c r="DB251" s="82"/>
      <c r="DC251" s="82"/>
      <c r="DD251" s="82"/>
    </row>
    <row r="252" spans="1:108" x14ac:dyDescent="0.25">
      <c r="A252" s="92">
        <f t="shared" ca="1" si="392"/>
        <v>1</v>
      </c>
      <c r="B252" s="92">
        <f t="shared" ca="1" si="393"/>
        <v>2</v>
      </c>
      <c r="C252" s="92">
        <f t="shared" ca="1" si="394"/>
        <v>3</v>
      </c>
      <c r="D252" s="92">
        <f t="shared" ca="1" si="395"/>
        <v>4</v>
      </c>
      <c r="E252" s="92">
        <f t="shared" ca="1" si="396"/>
        <v>5</v>
      </c>
      <c r="F252" s="92">
        <f t="shared" ca="1" si="397"/>
        <v>7</v>
      </c>
      <c r="G252" s="92">
        <f t="shared" ca="1" si="398"/>
        <v>8</v>
      </c>
      <c r="H252" s="92">
        <f t="shared" ca="1" si="399"/>
        <v>9</v>
      </c>
      <c r="I252" s="92">
        <f t="shared" ca="1" si="400"/>
        <v>10</v>
      </c>
      <c r="J252" s="92">
        <f t="shared" ca="1" si="401"/>
        <v>11</v>
      </c>
      <c r="K252" s="92">
        <f t="shared" ca="1" si="402"/>
        <v>12</v>
      </c>
      <c r="L252" s="92">
        <f t="shared" ca="1" si="403"/>
        <v>13</v>
      </c>
      <c r="M252" s="92">
        <f t="shared" ca="1" si="404"/>
        <v>15</v>
      </c>
      <c r="N252" s="92">
        <f t="shared" ca="1" si="405"/>
        <v>22</v>
      </c>
      <c r="O252" s="92">
        <f t="shared" ca="1" si="406"/>
        <v>21</v>
      </c>
      <c r="P252" s="97"/>
      <c r="Q252" s="98">
        <v>1</v>
      </c>
      <c r="R252" s="98">
        <v>2</v>
      </c>
      <c r="S252" s="98">
        <v>3</v>
      </c>
      <c r="T252" s="98">
        <v>4</v>
      </c>
      <c r="U252" s="98">
        <v>5</v>
      </c>
      <c r="V252" s="98">
        <v>7</v>
      </c>
      <c r="W252" s="98">
        <v>8</v>
      </c>
      <c r="X252" s="98">
        <v>9</v>
      </c>
      <c r="Y252" s="98">
        <v>10</v>
      </c>
      <c r="Z252" s="98">
        <v>11</v>
      </c>
      <c r="AA252" s="98">
        <v>12</v>
      </c>
      <c r="AB252" s="98">
        <v>13</v>
      </c>
      <c r="AC252" s="98">
        <v>15</v>
      </c>
      <c r="AD252" s="98">
        <v>17</v>
      </c>
      <c r="AE252" s="98">
        <v>18</v>
      </c>
      <c r="AF252" s="97"/>
      <c r="AG252" s="74">
        <f t="shared" ca="1" si="362"/>
        <v>1</v>
      </c>
      <c r="AH252" s="74">
        <f t="shared" ca="1" si="363"/>
        <v>2</v>
      </c>
      <c r="AI252" s="74">
        <f t="shared" ca="1" si="364"/>
        <v>4</v>
      </c>
      <c r="AJ252" s="74">
        <f t="shared" ca="1" si="365"/>
        <v>5</v>
      </c>
      <c r="AK252" s="74">
        <f t="shared" ca="1" si="366"/>
        <v>6</v>
      </c>
      <c r="AL252" s="74">
        <f t="shared" ca="1" si="367"/>
        <v>7</v>
      </c>
      <c r="AM252" s="74">
        <f t="shared" ca="1" si="368"/>
        <v>8</v>
      </c>
      <c r="AN252" s="74">
        <f t="shared" ca="1" si="369"/>
        <v>9</v>
      </c>
      <c r="AO252" s="74">
        <f t="shared" ca="1" si="370"/>
        <v>10</v>
      </c>
      <c r="AP252" s="74">
        <f t="shared" ca="1" si="371"/>
        <v>11</v>
      </c>
      <c r="AQ252" s="74">
        <f t="shared" ca="1" si="372"/>
        <v>12</v>
      </c>
      <c r="AR252" s="74">
        <f t="shared" ca="1" si="373"/>
        <v>15</v>
      </c>
      <c r="AS252" s="74">
        <f t="shared" ca="1" si="374"/>
        <v>16</v>
      </c>
      <c r="AT252" s="74">
        <f t="shared" ca="1" si="375"/>
        <v>22</v>
      </c>
      <c r="AU252" s="74">
        <f t="shared" ca="1" si="376"/>
        <v>21</v>
      </c>
      <c r="AV252" s="75"/>
      <c r="AW252" s="76">
        <v>1</v>
      </c>
      <c r="AX252" s="76">
        <v>2</v>
      </c>
      <c r="AY252" s="76">
        <v>4</v>
      </c>
      <c r="AZ252" s="76">
        <v>5</v>
      </c>
      <c r="BA252" s="76">
        <v>6</v>
      </c>
      <c r="BB252" s="76">
        <v>7</v>
      </c>
      <c r="BC252" s="76">
        <v>8</v>
      </c>
      <c r="BD252" s="76">
        <v>9</v>
      </c>
      <c r="BE252" s="76">
        <v>10</v>
      </c>
      <c r="BF252" s="76">
        <v>11</v>
      </c>
      <c r="BG252" s="76">
        <v>12</v>
      </c>
      <c r="BH252" s="76">
        <v>15</v>
      </c>
      <c r="BI252" s="76">
        <v>16</v>
      </c>
      <c r="BJ252" s="76">
        <v>17</v>
      </c>
      <c r="BK252" s="76">
        <v>18</v>
      </c>
      <c r="BL252" s="30"/>
      <c r="BZ252" s="81">
        <f t="shared" ca="1" si="377"/>
        <v>1</v>
      </c>
      <c r="CA252" s="81">
        <f t="shared" ca="1" si="378"/>
        <v>2</v>
      </c>
      <c r="CB252" s="81">
        <f t="shared" ca="1" si="379"/>
        <v>3</v>
      </c>
      <c r="CC252" s="81">
        <f t="shared" ca="1" si="380"/>
        <v>6</v>
      </c>
      <c r="CD252" s="81">
        <f t="shared" ca="1" si="381"/>
        <v>7</v>
      </c>
      <c r="CE252" s="81">
        <f t="shared" ca="1" si="382"/>
        <v>8</v>
      </c>
      <c r="CF252" s="81">
        <f t="shared" ca="1" si="383"/>
        <v>9</v>
      </c>
      <c r="CG252" s="81">
        <f t="shared" ca="1" si="384"/>
        <v>10</v>
      </c>
      <c r="CH252" s="81">
        <f t="shared" ca="1" si="385"/>
        <v>11</v>
      </c>
      <c r="CI252" s="81">
        <f t="shared" ca="1" si="386"/>
        <v>12</v>
      </c>
      <c r="CJ252" s="81">
        <f t="shared" ca="1" si="387"/>
        <v>13</v>
      </c>
      <c r="CK252" s="81">
        <f t="shared" ca="1" si="388"/>
        <v>14</v>
      </c>
      <c r="CL252" s="81">
        <f t="shared" ca="1" si="389"/>
        <v>15</v>
      </c>
      <c r="CM252" s="81">
        <f t="shared" ca="1" si="390"/>
        <v>21</v>
      </c>
      <c r="CN252" s="81">
        <f t="shared" ca="1" si="391"/>
        <v>22</v>
      </c>
      <c r="CO252" s="82"/>
      <c r="CP252" s="82"/>
      <c r="CQ252" s="86">
        <v>13</v>
      </c>
      <c r="CR252" s="82"/>
      <c r="CS252" s="82"/>
      <c r="CT252" s="82"/>
      <c r="CU252" s="82"/>
      <c r="CV252" s="82"/>
      <c r="CW252" s="82"/>
      <c r="CX252" s="82"/>
      <c r="CY252" s="82"/>
      <c r="CZ252" s="82"/>
      <c r="DA252" s="82"/>
      <c r="DB252" s="82"/>
      <c r="DC252" s="82"/>
      <c r="DD252" s="82"/>
    </row>
    <row r="253" spans="1:108" x14ac:dyDescent="0.25">
      <c r="A253" s="92">
        <f t="shared" ca="1" si="392"/>
        <v>1</v>
      </c>
      <c r="B253" s="92">
        <f t="shared" ca="1" si="393"/>
        <v>2</v>
      </c>
      <c r="C253" s="92">
        <f t="shared" ca="1" si="394"/>
        <v>3</v>
      </c>
      <c r="D253" s="92">
        <f t="shared" ca="1" si="395"/>
        <v>4</v>
      </c>
      <c r="E253" s="92">
        <f t="shared" ca="1" si="396"/>
        <v>5</v>
      </c>
      <c r="F253" s="92">
        <f t="shared" ca="1" si="397"/>
        <v>7</v>
      </c>
      <c r="G253" s="92">
        <f t="shared" ca="1" si="398"/>
        <v>8</v>
      </c>
      <c r="H253" s="92">
        <f t="shared" ca="1" si="399"/>
        <v>9</v>
      </c>
      <c r="I253" s="92">
        <f t="shared" ca="1" si="400"/>
        <v>10</v>
      </c>
      <c r="J253" s="92">
        <f t="shared" ca="1" si="401"/>
        <v>11</v>
      </c>
      <c r="K253" s="92">
        <f t="shared" ca="1" si="402"/>
        <v>12</v>
      </c>
      <c r="L253" s="92">
        <f t="shared" ca="1" si="403"/>
        <v>14</v>
      </c>
      <c r="M253" s="92">
        <f t="shared" ca="1" si="404"/>
        <v>15</v>
      </c>
      <c r="N253" s="92">
        <f t="shared" ca="1" si="405"/>
        <v>22</v>
      </c>
      <c r="O253" s="92">
        <f t="shared" ca="1" si="406"/>
        <v>21</v>
      </c>
      <c r="P253" s="97"/>
      <c r="Q253" s="98">
        <v>1</v>
      </c>
      <c r="R253" s="98">
        <v>2</v>
      </c>
      <c r="S253" s="98">
        <v>3</v>
      </c>
      <c r="T253" s="98">
        <v>4</v>
      </c>
      <c r="U253" s="98">
        <v>5</v>
      </c>
      <c r="V253" s="98">
        <v>7</v>
      </c>
      <c r="W253" s="98">
        <v>8</v>
      </c>
      <c r="X253" s="98">
        <v>9</v>
      </c>
      <c r="Y253" s="98">
        <v>10</v>
      </c>
      <c r="Z253" s="98">
        <v>11</v>
      </c>
      <c r="AA253" s="98">
        <v>12</v>
      </c>
      <c r="AB253" s="98">
        <v>14</v>
      </c>
      <c r="AC253" s="98">
        <v>15</v>
      </c>
      <c r="AD253" s="98">
        <v>17</v>
      </c>
      <c r="AE253" s="98">
        <v>18</v>
      </c>
      <c r="AF253" s="97"/>
      <c r="AG253" s="74">
        <f t="shared" ca="1" si="362"/>
        <v>1</v>
      </c>
      <c r="AH253" s="74">
        <f t="shared" ca="1" si="363"/>
        <v>2</v>
      </c>
      <c r="AI253" s="74">
        <f t="shared" ca="1" si="364"/>
        <v>4</v>
      </c>
      <c r="AJ253" s="74">
        <f t="shared" ca="1" si="365"/>
        <v>5</v>
      </c>
      <c r="AK253" s="74">
        <f t="shared" ca="1" si="366"/>
        <v>6</v>
      </c>
      <c r="AL253" s="74">
        <f t="shared" ca="1" si="367"/>
        <v>7</v>
      </c>
      <c r="AM253" s="74">
        <f t="shared" ca="1" si="368"/>
        <v>8</v>
      </c>
      <c r="AN253" s="74">
        <f t="shared" ca="1" si="369"/>
        <v>9</v>
      </c>
      <c r="AO253" s="74">
        <f t="shared" ca="1" si="370"/>
        <v>10</v>
      </c>
      <c r="AP253" s="74">
        <f t="shared" ca="1" si="371"/>
        <v>13</v>
      </c>
      <c r="AQ253" s="74">
        <f t="shared" ca="1" si="372"/>
        <v>14</v>
      </c>
      <c r="AR253" s="74">
        <f t="shared" ca="1" si="373"/>
        <v>15</v>
      </c>
      <c r="AS253" s="74">
        <f t="shared" ca="1" si="374"/>
        <v>16</v>
      </c>
      <c r="AT253" s="74">
        <f t="shared" ca="1" si="375"/>
        <v>22</v>
      </c>
      <c r="AU253" s="74">
        <f t="shared" ca="1" si="376"/>
        <v>21</v>
      </c>
      <c r="AV253" s="75"/>
      <c r="AW253" s="76">
        <v>1</v>
      </c>
      <c r="AX253" s="76">
        <v>2</v>
      </c>
      <c r="AY253" s="76">
        <v>4</v>
      </c>
      <c r="AZ253" s="76">
        <v>5</v>
      </c>
      <c r="BA253" s="76">
        <v>6</v>
      </c>
      <c r="BB253" s="76">
        <v>7</v>
      </c>
      <c r="BC253" s="76">
        <v>8</v>
      </c>
      <c r="BD253" s="76">
        <v>9</v>
      </c>
      <c r="BE253" s="76">
        <v>10</v>
      </c>
      <c r="BF253" s="76">
        <v>13</v>
      </c>
      <c r="BG253" s="76">
        <v>14</v>
      </c>
      <c r="BH253" s="76">
        <v>15</v>
      </c>
      <c r="BI253" s="76">
        <v>16</v>
      </c>
      <c r="BJ253" s="76">
        <v>17</v>
      </c>
      <c r="BK253" s="76">
        <v>18</v>
      </c>
      <c r="BL253" s="30"/>
      <c r="BZ253" s="81">
        <f t="shared" ca="1" si="377"/>
        <v>1</v>
      </c>
      <c r="CA253" s="81">
        <f t="shared" ca="1" si="378"/>
        <v>2</v>
      </c>
      <c r="CB253" s="81">
        <f t="shared" ca="1" si="379"/>
        <v>4</v>
      </c>
      <c r="CC253" s="81">
        <f t="shared" ca="1" si="380"/>
        <v>5</v>
      </c>
      <c r="CD253" s="81">
        <f t="shared" ca="1" si="381"/>
        <v>6</v>
      </c>
      <c r="CE253" s="81">
        <f t="shared" ca="1" si="382"/>
        <v>7</v>
      </c>
      <c r="CF253" s="81">
        <f t="shared" ca="1" si="383"/>
        <v>8</v>
      </c>
      <c r="CG253" s="81">
        <f t="shared" ca="1" si="384"/>
        <v>9</v>
      </c>
      <c r="CH253" s="81">
        <f t="shared" ca="1" si="385"/>
        <v>10</v>
      </c>
      <c r="CI253" s="81">
        <f t="shared" ca="1" si="386"/>
        <v>11</v>
      </c>
      <c r="CJ253" s="81">
        <f t="shared" ca="1" si="387"/>
        <v>13</v>
      </c>
      <c r="CK253" s="81">
        <f t="shared" ca="1" si="388"/>
        <v>14</v>
      </c>
      <c r="CL253" s="81">
        <f t="shared" ca="1" si="389"/>
        <v>15</v>
      </c>
      <c r="CM253" s="81">
        <f t="shared" ca="1" si="390"/>
        <v>16</v>
      </c>
      <c r="CN253" s="81">
        <f t="shared" ca="1" si="391"/>
        <v>21</v>
      </c>
      <c r="CO253" s="82"/>
      <c r="CP253" s="82"/>
      <c r="CQ253" s="86">
        <v>14</v>
      </c>
      <c r="CR253" s="82"/>
      <c r="CS253" s="82"/>
      <c r="CT253" s="82"/>
      <c r="CU253" s="82"/>
      <c r="CV253" s="82"/>
      <c r="CW253" s="82"/>
      <c r="CX253" s="82"/>
      <c r="CY253" s="82"/>
      <c r="CZ253" s="82"/>
      <c r="DA253" s="82"/>
      <c r="DB253" s="82"/>
      <c r="DC253" s="82"/>
      <c r="DD253" s="82"/>
    </row>
    <row r="254" spans="1:108" x14ac:dyDescent="0.25">
      <c r="A254" s="92">
        <f t="shared" ca="1" si="392"/>
        <v>1</v>
      </c>
      <c r="B254" s="92">
        <f t="shared" ca="1" si="393"/>
        <v>2</v>
      </c>
      <c r="C254" s="92">
        <f t="shared" ca="1" si="394"/>
        <v>3</v>
      </c>
      <c r="D254" s="92">
        <f t="shared" ca="1" si="395"/>
        <v>4</v>
      </c>
      <c r="E254" s="92">
        <f t="shared" ca="1" si="396"/>
        <v>5</v>
      </c>
      <c r="F254" s="92">
        <f t="shared" ca="1" si="397"/>
        <v>7</v>
      </c>
      <c r="G254" s="92">
        <f t="shared" ca="1" si="398"/>
        <v>8</v>
      </c>
      <c r="H254" s="92">
        <f t="shared" ca="1" si="399"/>
        <v>9</v>
      </c>
      <c r="I254" s="92">
        <f t="shared" ca="1" si="400"/>
        <v>10</v>
      </c>
      <c r="J254" s="92">
        <f t="shared" ca="1" si="401"/>
        <v>11</v>
      </c>
      <c r="K254" s="92">
        <f t="shared" ca="1" si="402"/>
        <v>12</v>
      </c>
      <c r="L254" s="92">
        <f t="shared" ca="1" si="403"/>
        <v>15</v>
      </c>
      <c r="M254" s="92">
        <f t="shared" ca="1" si="404"/>
        <v>16</v>
      </c>
      <c r="N254" s="92">
        <f t="shared" ca="1" si="405"/>
        <v>22</v>
      </c>
      <c r="O254" s="92">
        <f t="shared" ca="1" si="406"/>
        <v>21</v>
      </c>
      <c r="P254" s="97"/>
      <c r="Q254" s="98">
        <v>1</v>
      </c>
      <c r="R254" s="98">
        <v>2</v>
      </c>
      <c r="S254" s="98">
        <v>3</v>
      </c>
      <c r="T254" s="98">
        <v>4</v>
      </c>
      <c r="U254" s="98">
        <v>5</v>
      </c>
      <c r="V254" s="98">
        <v>7</v>
      </c>
      <c r="W254" s="98">
        <v>8</v>
      </c>
      <c r="X254" s="98">
        <v>9</v>
      </c>
      <c r="Y254" s="98">
        <v>10</v>
      </c>
      <c r="Z254" s="98">
        <v>11</v>
      </c>
      <c r="AA254" s="98">
        <v>12</v>
      </c>
      <c r="AB254" s="98">
        <v>15</v>
      </c>
      <c r="AC254" s="98">
        <v>16</v>
      </c>
      <c r="AD254" s="98">
        <v>17</v>
      </c>
      <c r="AE254" s="98">
        <v>18</v>
      </c>
      <c r="AF254" s="97"/>
      <c r="AG254" s="74">
        <f t="shared" ca="1" si="362"/>
        <v>1</v>
      </c>
      <c r="AH254" s="74">
        <f t="shared" ca="1" si="363"/>
        <v>2</v>
      </c>
      <c r="AI254" s="74">
        <f t="shared" ca="1" si="364"/>
        <v>4</v>
      </c>
      <c r="AJ254" s="74">
        <f t="shared" ca="1" si="365"/>
        <v>5</v>
      </c>
      <c r="AK254" s="74">
        <f t="shared" ca="1" si="366"/>
        <v>6</v>
      </c>
      <c r="AL254" s="74">
        <f t="shared" ca="1" si="367"/>
        <v>7</v>
      </c>
      <c r="AM254" s="74">
        <f t="shared" ca="1" si="368"/>
        <v>8</v>
      </c>
      <c r="AN254" s="74">
        <f t="shared" ca="1" si="369"/>
        <v>10</v>
      </c>
      <c r="AO254" s="74">
        <f t="shared" ca="1" si="370"/>
        <v>11</v>
      </c>
      <c r="AP254" s="74">
        <f t="shared" ca="1" si="371"/>
        <v>12</v>
      </c>
      <c r="AQ254" s="74">
        <f t="shared" ca="1" si="372"/>
        <v>13</v>
      </c>
      <c r="AR254" s="74">
        <f t="shared" ca="1" si="373"/>
        <v>15</v>
      </c>
      <c r="AS254" s="74">
        <f t="shared" ca="1" si="374"/>
        <v>16</v>
      </c>
      <c r="AT254" s="74">
        <f t="shared" ca="1" si="375"/>
        <v>22</v>
      </c>
      <c r="AU254" s="74">
        <f t="shared" ca="1" si="376"/>
        <v>21</v>
      </c>
      <c r="AV254" s="75"/>
      <c r="AW254" s="76">
        <v>1</v>
      </c>
      <c r="AX254" s="76">
        <v>2</v>
      </c>
      <c r="AY254" s="76">
        <v>4</v>
      </c>
      <c r="AZ254" s="76">
        <v>5</v>
      </c>
      <c r="BA254" s="76">
        <v>6</v>
      </c>
      <c r="BB254" s="76">
        <v>7</v>
      </c>
      <c r="BC254" s="76">
        <v>8</v>
      </c>
      <c r="BD254" s="76">
        <v>10</v>
      </c>
      <c r="BE254" s="76">
        <v>11</v>
      </c>
      <c r="BF254" s="76">
        <v>12</v>
      </c>
      <c r="BG254" s="76">
        <v>13</v>
      </c>
      <c r="BH254" s="76">
        <v>15</v>
      </c>
      <c r="BI254" s="76">
        <v>16</v>
      </c>
      <c r="BJ254" s="76">
        <v>17</v>
      </c>
      <c r="BK254" s="76">
        <v>18</v>
      </c>
      <c r="BL254" s="30"/>
      <c r="BZ254" s="81">
        <f t="shared" ca="1" si="377"/>
        <v>1</v>
      </c>
      <c r="CA254" s="81">
        <f t="shared" ca="1" si="378"/>
        <v>2</v>
      </c>
      <c r="CB254" s="81">
        <f t="shared" ca="1" si="379"/>
        <v>4</v>
      </c>
      <c r="CC254" s="81">
        <f t="shared" ca="1" si="380"/>
        <v>5</v>
      </c>
      <c r="CD254" s="81">
        <f t="shared" ca="1" si="381"/>
        <v>6</v>
      </c>
      <c r="CE254" s="81">
        <f t="shared" ca="1" si="382"/>
        <v>7</v>
      </c>
      <c r="CF254" s="81">
        <f t="shared" ca="1" si="383"/>
        <v>8</v>
      </c>
      <c r="CG254" s="81">
        <f t="shared" ca="1" si="384"/>
        <v>11</v>
      </c>
      <c r="CH254" s="81">
        <f t="shared" ca="1" si="385"/>
        <v>12</v>
      </c>
      <c r="CI254" s="81">
        <f t="shared" ca="1" si="386"/>
        <v>13</v>
      </c>
      <c r="CJ254" s="81">
        <f t="shared" ca="1" si="387"/>
        <v>14</v>
      </c>
      <c r="CK254" s="81">
        <f t="shared" ca="1" si="388"/>
        <v>15</v>
      </c>
      <c r="CL254" s="81">
        <f t="shared" ca="1" si="389"/>
        <v>16</v>
      </c>
      <c r="CM254" s="81">
        <f t="shared" ca="1" si="390"/>
        <v>21</v>
      </c>
      <c r="CN254" s="81">
        <f t="shared" ca="1" si="391"/>
        <v>22</v>
      </c>
      <c r="CO254" s="82"/>
      <c r="CP254" s="82"/>
      <c r="CQ254" s="86">
        <v>15</v>
      </c>
      <c r="CR254" s="82"/>
      <c r="CS254" s="82"/>
      <c r="CT254" s="82"/>
      <c r="CU254" s="82"/>
      <c r="CV254" s="82"/>
      <c r="CW254" s="82"/>
      <c r="CX254" s="82"/>
      <c r="CY254" s="82"/>
      <c r="CZ254" s="82"/>
      <c r="DA254" s="82"/>
      <c r="DB254" s="82"/>
      <c r="DC254" s="82"/>
      <c r="DD254" s="82"/>
    </row>
    <row r="255" spans="1:108" x14ac:dyDescent="0.25">
      <c r="A255" s="92">
        <f t="shared" ca="1" si="392"/>
        <v>1</v>
      </c>
      <c r="B255" s="92">
        <f t="shared" ca="1" si="393"/>
        <v>2</v>
      </c>
      <c r="C255" s="92">
        <f t="shared" ca="1" si="394"/>
        <v>3</v>
      </c>
      <c r="D255" s="92">
        <f t="shared" ca="1" si="395"/>
        <v>4</v>
      </c>
      <c r="E255" s="92">
        <f t="shared" ca="1" si="396"/>
        <v>5</v>
      </c>
      <c r="F255" s="92">
        <f t="shared" ca="1" si="397"/>
        <v>7</v>
      </c>
      <c r="G255" s="92">
        <f t="shared" ca="1" si="398"/>
        <v>8</v>
      </c>
      <c r="H255" s="92">
        <f t="shared" ca="1" si="399"/>
        <v>9</v>
      </c>
      <c r="I255" s="92">
        <f t="shared" ca="1" si="400"/>
        <v>10</v>
      </c>
      <c r="J255" s="92">
        <f t="shared" ca="1" si="401"/>
        <v>12</v>
      </c>
      <c r="K255" s="92">
        <f t="shared" ca="1" si="402"/>
        <v>13</v>
      </c>
      <c r="L255" s="92">
        <f t="shared" ca="1" si="403"/>
        <v>14</v>
      </c>
      <c r="M255" s="92">
        <f t="shared" ca="1" si="404"/>
        <v>15</v>
      </c>
      <c r="N255" s="92">
        <f t="shared" ca="1" si="405"/>
        <v>16</v>
      </c>
      <c r="O255" s="92">
        <f t="shared" ca="1" si="406"/>
        <v>22</v>
      </c>
      <c r="P255" s="97"/>
      <c r="Q255" s="98">
        <v>1</v>
      </c>
      <c r="R255" s="98">
        <v>2</v>
      </c>
      <c r="S255" s="98">
        <v>3</v>
      </c>
      <c r="T255" s="98">
        <v>4</v>
      </c>
      <c r="U255" s="98">
        <v>5</v>
      </c>
      <c r="V255" s="98">
        <v>7</v>
      </c>
      <c r="W255" s="98">
        <v>8</v>
      </c>
      <c r="X255" s="98">
        <v>9</v>
      </c>
      <c r="Y255" s="98">
        <v>10</v>
      </c>
      <c r="Z255" s="98">
        <v>12</v>
      </c>
      <c r="AA255" s="98">
        <v>13</v>
      </c>
      <c r="AB255" s="98">
        <v>14</v>
      </c>
      <c r="AC255" s="98">
        <v>15</v>
      </c>
      <c r="AD255" s="98">
        <v>16</v>
      </c>
      <c r="AE255" s="98">
        <v>17</v>
      </c>
      <c r="AF255" s="97"/>
      <c r="AG255" s="74">
        <f t="shared" ca="1" si="362"/>
        <v>1</v>
      </c>
      <c r="AH255" s="74">
        <f t="shared" ca="1" si="363"/>
        <v>2</v>
      </c>
      <c r="AI255" s="74">
        <f t="shared" ca="1" si="364"/>
        <v>4</v>
      </c>
      <c r="AJ255" s="74">
        <f t="shared" ca="1" si="365"/>
        <v>5</v>
      </c>
      <c r="AK255" s="74">
        <f t="shared" ca="1" si="366"/>
        <v>6</v>
      </c>
      <c r="AL255" s="74">
        <f t="shared" ca="1" si="367"/>
        <v>7</v>
      </c>
      <c r="AM255" s="74">
        <f t="shared" ca="1" si="368"/>
        <v>8</v>
      </c>
      <c r="AN255" s="74">
        <f t="shared" ca="1" si="369"/>
        <v>10</v>
      </c>
      <c r="AO255" s="74">
        <f t="shared" ca="1" si="370"/>
        <v>12</v>
      </c>
      <c r="AP255" s="74">
        <f t="shared" ca="1" si="371"/>
        <v>13</v>
      </c>
      <c r="AQ255" s="74">
        <f t="shared" ca="1" si="372"/>
        <v>14</v>
      </c>
      <c r="AR255" s="74">
        <f t="shared" ca="1" si="373"/>
        <v>15</v>
      </c>
      <c r="AS255" s="74">
        <f t="shared" ca="1" si="374"/>
        <v>16</v>
      </c>
      <c r="AT255" s="74">
        <f t="shared" ca="1" si="375"/>
        <v>22</v>
      </c>
      <c r="AU255" s="74">
        <f t="shared" ca="1" si="376"/>
        <v>21</v>
      </c>
      <c r="AV255" s="75"/>
      <c r="AW255" s="76">
        <v>1</v>
      </c>
      <c r="AX255" s="76">
        <v>2</v>
      </c>
      <c r="AY255" s="76">
        <v>4</v>
      </c>
      <c r="AZ255" s="76">
        <v>5</v>
      </c>
      <c r="BA255" s="76">
        <v>6</v>
      </c>
      <c r="BB255" s="76">
        <v>7</v>
      </c>
      <c r="BC255" s="76">
        <v>8</v>
      </c>
      <c r="BD255" s="76">
        <v>10</v>
      </c>
      <c r="BE255" s="76">
        <v>12</v>
      </c>
      <c r="BF255" s="76">
        <v>13</v>
      </c>
      <c r="BG255" s="76">
        <v>14</v>
      </c>
      <c r="BH255" s="76">
        <v>15</v>
      </c>
      <c r="BI255" s="76">
        <v>16</v>
      </c>
      <c r="BJ255" s="76">
        <v>17</v>
      </c>
      <c r="BK255" s="76">
        <v>18</v>
      </c>
      <c r="BL255" s="30"/>
      <c r="BZ255" s="81">
        <f t="shared" ca="1" si="377"/>
        <v>1</v>
      </c>
      <c r="CA255" s="81">
        <f t="shared" ca="1" si="378"/>
        <v>2</v>
      </c>
      <c r="CB255" s="81">
        <f t="shared" ca="1" si="379"/>
        <v>4</v>
      </c>
      <c r="CC255" s="81">
        <f t="shared" ca="1" si="380"/>
        <v>5</v>
      </c>
      <c r="CD255" s="81">
        <f t="shared" ca="1" si="381"/>
        <v>7</v>
      </c>
      <c r="CE255" s="81">
        <f t="shared" ca="1" si="382"/>
        <v>8</v>
      </c>
      <c r="CF255" s="81">
        <f t="shared" ca="1" si="383"/>
        <v>9</v>
      </c>
      <c r="CG255" s="81">
        <f t="shared" ca="1" si="384"/>
        <v>10</v>
      </c>
      <c r="CH255" s="81">
        <f t="shared" ca="1" si="385"/>
        <v>11</v>
      </c>
      <c r="CI255" s="81">
        <f t="shared" ca="1" si="386"/>
        <v>12</v>
      </c>
      <c r="CJ255" s="81">
        <f t="shared" ca="1" si="387"/>
        <v>13</v>
      </c>
      <c r="CK255" s="81">
        <f t="shared" ca="1" si="388"/>
        <v>14</v>
      </c>
      <c r="CL255" s="81">
        <f t="shared" ca="1" si="389"/>
        <v>16</v>
      </c>
      <c r="CM255" s="81">
        <f t="shared" ca="1" si="390"/>
        <v>21</v>
      </c>
      <c r="CN255" s="81">
        <f t="shared" ca="1" si="391"/>
        <v>22</v>
      </c>
      <c r="CO255" s="82"/>
      <c r="CP255" s="82"/>
      <c r="CQ255" s="86">
        <v>16</v>
      </c>
      <c r="CR255" s="82"/>
      <c r="CS255" s="82"/>
      <c r="CT255" s="82"/>
      <c r="CU255" s="82"/>
      <c r="CV255" s="82"/>
      <c r="CW255" s="82"/>
      <c r="CX255" s="82"/>
      <c r="CY255" s="82"/>
      <c r="CZ255" s="82"/>
      <c r="DA255" s="82"/>
      <c r="DB255" s="82"/>
      <c r="DC255" s="82"/>
      <c r="DD255" s="82"/>
    </row>
    <row r="256" spans="1:108" x14ac:dyDescent="0.25">
      <c r="A256" s="92">
        <f t="shared" ca="1" si="392"/>
        <v>1</v>
      </c>
      <c r="B256" s="92">
        <f t="shared" ca="1" si="393"/>
        <v>2</v>
      </c>
      <c r="C256" s="92">
        <f t="shared" ca="1" si="394"/>
        <v>3</v>
      </c>
      <c r="D256" s="92">
        <f t="shared" ca="1" si="395"/>
        <v>4</v>
      </c>
      <c r="E256" s="92">
        <f t="shared" ca="1" si="396"/>
        <v>5</v>
      </c>
      <c r="F256" s="92">
        <f t="shared" ca="1" si="397"/>
        <v>7</v>
      </c>
      <c r="G256" s="92">
        <f t="shared" ca="1" si="398"/>
        <v>8</v>
      </c>
      <c r="H256" s="92">
        <f t="shared" ca="1" si="399"/>
        <v>9</v>
      </c>
      <c r="I256" s="92">
        <f t="shared" ca="1" si="400"/>
        <v>10</v>
      </c>
      <c r="J256" s="92">
        <f t="shared" ca="1" si="401"/>
        <v>12</v>
      </c>
      <c r="K256" s="92">
        <f t="shared" ca="1" si="402"/>
        <v>13</v>
      </c>
      <c r="L256" s="92">
        <f t="shared" ca="1" si="403"/>
        <v>14</v>
      </c>
      <c r="M256" s="92">
        <f t="shared" ca="1" si="404"/>
        <v>15</v>
      </c>
      <c r="N256" s="92">
        <f t="shared" ca="1" si="405"/>
        <v>22</v>
      </c>
      <c r="O256" s="92">
        <f t="shared" ca="1" si="406"/>
        <v>21</v>
      </c>
      <c r="P256" s="97"/>
      <c r="Q256" s="98">
        <v>1</v>
      </c>
      <c r="R256" s="98">
        <v>2</v>
      </c>
      <c r="S256" s="98">
        <v>3</v>
      </c>
      <c r="T256" s="98">
        <v>4</v>
      </c>
      <c r="U256" s="98">
        <v>5</v>
      </c>
      <c r="V256" s="98">
        <v>7</v>
      </c>
      <c r="W256" s="98">
        <v>8</v>
      </c>
      <c r="X256" s="98">
        <v>9</v>
      </c>
      <c r="Y256" s="98">
        <v>10</v>
      </c>
      <c r="Z256" s="98">
        <v>12</v>
      </c>
      <c r="AA256" s="98">
        <v>13</v>
      </c>
      <c r="AB256" s="98">
        <v>14</v>
      </c>
      <c r="AC256" s="98">
        <v>15</v>
      </c>
      <c r="AD256" s="98">
        <v>17</v>
      </c>
      <c r="AE256" s="98">
        <v>18</v>
      </c>
      <c r="AF256" s="97"/>
      <c r="AG256" s="74">
        <f t="shared" ca="1" si="362"/>
        <v>1</v>
      </c>
      <c r="AH256" s="74">
        <f t="shared" ca="1" si="363"/>
        <v>2</v>
      </c>
      <c r="AI256" s="74">
        <f t="shared" ca="1" si="364"/>
        <v>4</v>
      </c>
      <c r="AJ256" s="74">
        <f t="shared" ca="1" si="365"/>
        <v>5</v>
      </c>
      <c r="AK256" s="74">
        <f t="shared" ca="1" si="366"/>
        <v>6</v>
      </c>
      <c r="AL256" s="74">
        <f t="shared" ca="1" si="367"/>
        <v>7</v>
      </c>
      <c r="AM256" s="74">
        <f t="shared" ca="1" si="368"/>
        <v>8</v>
      </c>
      <c r="AN256" s="74">
        <f t="shared" ca="1" si="369"/>
        <v>11</v>
      </c>
      <c r="AO256" s="74">
        <f t="shared" ca="1" si="370"/>
        <v>12</v>
      </c>
      <c r="AP256" s="74">
        <f t="shared" ca="1" si="371"/>
        <v>13</v>
      </c>
      <c r="AQ256" s="74">
        <f t="shared" ca="1" si="372"/>
        <v>14</v>
      </c>
      <c r="AR256" s="74">
        <f t="shared" ca="1" si="373"/>
        <v>15</v>
      </c>
      <c r="AS256" s="74">
        <f t="shared" ca="1" si="374"/>
        <v>16</v>
      </c>
      <c r="AT256" s="74">
        <f t="shared" ca="1" si="375"/>
        <v>22</v>
      </c>
      <c r="AU256" s="74">
        <f t="shared" ca="1" si="376"/>
        <v>21</v>
      </c>
      <c r="AV256" s="75"/>
      <c r="AW256" s="76">
        <v>1</v>
      </c>
      <c r="AX256" s="76">
        <v>2</v>
      </c>
      <c r="AY256" s="76">
        <v>4</v>
      </c>
      <c r="AZ256" s="76">
        <v>5</v>
      </c>
      <c r="BA256" s="76">
        <v>6</v>
      </c>
      <c r="BB256" s="76">
        <v>7</v>
      </c>
      <c r="BC256" s="76">
        <v>8</v>
      </c>
      <c r="BD256" s="76">
        <v>11</v>
      </c>
      <c r="BE256" s="76">
        <v>12</v>
      </c>
      <c r="BF256" s="76">
        <v>13</v>
      </c>
      <c r="BG256" s="76">
        <v>14</v>
      </c>
      <c r="BH256" s="76">
        <v>15</v>
      </c>
      <c r="BI256" s="76">
        <v>16</v>
      </c>
      <c r="BJ256" s="76">
        <v>17</v>
      </c>
      <c r="BK256" s="76">
        <v>18</v>
      </c>
      <c r="BL256" s="30"/>
      <c r="BZ256" s="81">
        <f t="shared" ca="1" si="377"/>
        <v>1</v>
      </c>
      <c r="CA256" s="81">
        <f t="shared" ca="1" si="378"/>
        <v>3</v>
      </c>
      <c r="CB256" s="81">
        <f t="shared" ca="1" si="379"/>
        <v>4</v>
      </c>
      <c r="CC256" s="81">
        <f t="shared" ca="1" si="380"/>
        <v>5</v>
      </c>
      <c r="CD256" s="81">
        <f t="shared" ca="1" si="381"/>
        <v>6</v>
      </c>
      <c r="CE256" s="81">
        <f t="shared" ca="1" si="382"/>
        <v>7</v>
      </c>
      <c r="CF256" s="81">
        <f t="shared" ca="1" si="383"/>
        <v>8</v>
      </c>
      <c r="CG256" s="81">
        <f t="shared" ca="1" si="384"/>
        <v>9</v>
      </c>
      <c r="CH256" s="81">
        <f t="shared" ca="1" si="385"/>
        <v>10</v>
      </c>
      <c r="CI256" s="81">
        <f t="shared" ca="1" si="386"/>
        <v>11</v>
      </c>
      <c r="CJ256" s="81">
        <f t="shared" ca="1" si="387"/>
        <v>12</v>
      </c>
      <c r="CK256" s="81">
        <f t="shared" ca="1" si="388"/>
        <v>13</v>
      </c>
      <c r="CL256" s="81">
        <f t="shared" ca="1" si="389"/>
        <v>14</v>
      </c>
      <c r="CM256" s="81">
        <f t="shared" ca="1" si="390"/>
        <v>15</v>
      </c>
      <c r="CN256" s="81">
        <f t="shared" ca="1" si="391"/>
        <v>22</v>
      </c>
      <c r="CO256" s="82"/>
      <c r="CP256" s="82"/>
      <c r="CQ256" s="86">
        <v>17</v>
      </c>
      <c r="CR256" s="82"/>
      <c r="CS256" s="82"/>
      <c r="CT256" s="82"/>
      <c r="CU256" s="82"/>
      <c r="CV256" s="82"/>
      <c r="CW256" s="82"/>
      <c r="CX256" s="82"/>
      <c r="CY256" s="82"/>
      <c r="CZ256" s="82"/>
      <c r="DA256" s="82"/>
      <c r="DB256" s="82"/>
      <c r="DC256" s="82"/>
      <c r="DD256" s="82"/>
    </row>
    <row r="257" spans="1:108" x14ac:dyDescent="0.25">
      <c r="A257" s="92">
        <f t="shared" ca="1" si="392"/>
        <v>1</v>
      </c>
      <c r="B257" s="92">
        <f t="shared" ca="1" si="393"/>
        <v>2</v>
      </c>
      <c r="C257" s="92">
        <f t="shared" ca="1" si="394"/>
        <v>3</v>
      </c>
      <c r="D257" s="92">
        <f t="shared" ca="1" si="395"/>
        <v>4</v>
      </c>
      <c r="E257" s="92">
        <f t="shared" ca="1" si="396"/>
        <v>5</v>
      </c>
      <c r="F257" s="92">
        <f t="shared" ca="1" si="397"/>
        <v>7</v>
      </c>
      <c r="G257" s="92">
        <f t="shared" ca="1" si="398"/>
        <v>8</v>
      </c>
      <c r="H257" s="92">
        <f t="shared" ca="1" si="399"/>
        <v>9</v>
      </c>
      <c r="I257" s="92">
        <f t="shared" ca="1" si="400"/>
        <v>10</v>
      </c>
      <c r="J257" s="92">
        <f t="shared" ca="1" si="401"/>
        <v>12</v>
      </c>
      <c r="K257" s="92">
        <f t="shared" ca="1" si="402"/>
        <v>13</v>
      </c>
      <c r="L257" s="92">
        <f t="shared" ca="1" si="403"/>
        <v>14</v>
      </c>
      <c r="M257" s="92">
        <f t="shared" ca="1" si="404"/>
        <v>16</v>
      </c>
      <c r="N257" s="92">
        <f t="shared" ca="1" si="405"/>
        <v>22</v>
      </c>
      <c r="O257" s="92">
        <f t="shared" ca="1" si="406"/>
        <v>21</v>
      </c>
      <c r="P257" s="97"/>
      <c r="Q257" s="98">
        <v>1</v>
      </c>
      <c r="R257" s="98">
        <v>2</v>
      </c>
      <c r="S257" s="98">
        <v>3</v>
      </c>
      <c r="T257" s="98">
        <v>4</v>
      </c>
      <c r="U257" s="98">
        <v>5</v>
      </c>
      <c r="V257" s="98">
        <v>7</v>
      </c>
      <c r="W257" s="98">
        <v>8</v>
      </c>
      <c r="X257" s="98">
        <v>9</v>
      </c>
      <c r="Y257" s="98">
        <v>10</v>
      </c>
      <c r="Z257" s="98">
        <v>12</v>
      </c>
      <c r="AA257" s="98">
        <v>13</v>
      </c>
      <c r="AB257" s="98">
        <v>14</v>
      </c>
      <c r="AC257" s="98">
        <v>16</v>
      </c>
      <c r="AD257" s="98">
        <v>17</v>
      </c>
      <c r="AE257" s="98">
        <v>18</v>
      </c>
      <c r="AF257" s="97"/>
      <c r="AG257" s="74">
        <f t="shared" ca="1" si="362"/>
        <v>1</v>
      </c>
      <c r="AH257" s="74">
        <f t="shared" ca="1" si="363"/>
        <v>2</v>
      </c>
      <c r="AI257" s="74">
        <f t="shared" ca="1" si="364"/>
        <v>4</v>
      </c>
      <c r="AJ257" s="74">
        <f t="shared" ca="1" si="365"/>
        <v>5</v>
      </c>
      <c r="AK257" s="74">
        <f t="shared" ca="1" si="366"/>
        <v>6</v>
      </c>
      <c r="AL257" s="74">
        <f t="shared" ca="1" si="367"/>
        <v>7</v>
      </c>
      <c r="AM257" s="74">
        <f t="shared" ca="1" si="368"/>
        <v>10</v>
      </c>
      <c r="AN257" s="74">
        <f t="shared" ca="1" si="369"/>
        <v>11</v>
      </c>
      <c r="AO257" s="74">
        <f t="shared" ca="1" si="370"/>
        <v>12</v>
      </c>
      <c r="AP257" s="74">
        <f t="shared" ca="1" si="371"/>
        <v>13</v>
      </c>
      <c r="AQ257" s="74">
        <f t="shared" ca="1" si="372"/>
        <v>14</v>
      </c>
      <c r="AR257" s="74">
        <f t="shared" ca="1" si="373"/>
        <v>15</v>
      </c>
      <c r="AS257" s="74">
        <f t="shared" ca="1" si="374"/>
        <v>16</v>
      </c>
      <c r="AT257" s="74">
        <f t="shared" ca="1" si="375"/>
        <v>22</v>
      </c>
      <c r="AU257" s="74">
        <f t="shared" ca="1" si="376"/>
        <v>21</v>
      </c>
      <c r="AV257" s="75"/>
      <c r="AW257" s="76">
        <v>1</v>
      </c>
      <c r="AX257" s="76">
        <v>2</v>
      </c>
      <c r="AY257" s="76">
        <v>4</v>
      </c>
      <c r="AZ257" s="76">
        <v>5</v>
      </c>
      <c r="BA257" s="76">
        <v>6</v>
      </c>
      <c r="BB257" s="76">
        <v>7</v>
      </c>
      <c r="BC257" s="76">
        <v>10</v>
      </c>
      <c r="BD257" s="76">
        <v>11</v>
      </c>
      <c r="BE257" s="76">
        <v>12</v>
      </c>
      <c r="BF257" s="76">
        <v>13</v>
      </c>
      <c r="BG257" s="76">
        <v>14</v>
      </c>
      <c r="BH257" s="76">
        <v>15</v>
      </c>
      <c r="BI257" s="76">
        <v>16</v>
      </c>
      <c r="BJ257" s="76">
        <v>17</v>
      </c>
      <c r="BK257" s="76">
        <v>18</v>
      </c>
      <c r="BL257" s="30"/>
      <c r="BZ257" s="81">
        <f t="shared" ca="1" si="377"/>
        <v>1</v>
      </c>
      <c r="CA257" s="81">
        <f t="shared" ca="1" si="378"/>
        <v>3</v>
      </c>
      <c r="CB257" s="81">
        <f t="shared" ca="1" si="379"/>
        <v>4</v>
      </c>
      <c r="CC257" s="81">
        <f t="shared" ca="1" si="380"/>
        <v>5</v>
      </c>
      <c r="CD257" s="81">
        <f t="shared" ca="1" si="381"/>
        <v>6</v>
      </c>
      <c r="CE257" s="81">
        <f t="shared" ca="1" si="382"/>
        <v>7</v>
      </c>
      <c r="CF257" s="81">
        <f t="shared" ca="1" si="383"/>
        <v>8</v>
      </c>
      <c r="CG257" s="81">
        <f t="shared" ca="1" si="384"/>
        <v>9</v>
      </c>
      <c r="CH257" s="81">
        <f t="shared" ca="1" si="385"/>
        <v>10</v>
      </c>
      <c r="CI257" s="81">
        <f t="shared" ca="1" si="386"/>
        <v>12</v>
      </c>
      <c r="CJ257" s="81">
        <f t="shared" ca="1" si="387"/>
        <v>13</v>
      </c>
      <c r="CK257" s="81">
        <f t="shared" ca="1" si="388"/>
        <v>15</v>
      </c>
      <c r="CL257" s="81">
        <f t="shared" ca="1" si="389"/>
        <v>16</v>
      </c>
      <c r="CM257" s="81">
        <f t="shared" ca="1" si="390"/>
        <v>21</v>
      </c>
      <c r="CN257" s="81">
        <f t="shared" ca="1" si="391"/>
        <v>22</v>
      </c>
      <c r="CO257" s="82"/>
      <c r="CP257" s="82"/>
      <c r="CQ257" s="86">
        <v>18</v>
      </c>
      <c r="CR257" s="82"/>
      <c r="CS257" s="82"/>
      <c r="CT257" s="82"/>
      <c r="CU257" s="82"/>
      <c r="CV257" s="82"/>
      <c r="CW257" s="82"/>
      <c r="CX257" s="82"/>
      <c r="CY257" s="82"/>
      <c r="CZ257" s="82"/>
      <c r="DA257" s="82"/>
      <c r="DB257" s="82"/>
      <c r="DC257" s="82"/>
      <c r="DD257" s="82"/>
    </row>
    <row r="258" spans="1:108" x14ac:dyDescent="0.25">
      <c r="A258" s="92">
        <f t="shared" ca="1" si="392"/>
        <v>1</v>
      </c>
      <c r="B258" s="92">
        <f t="shared" ca="1" si="393"/>
        <v>2</v>
      </c>
      <c r="C258" s="92">
        <f t="shared" ca="1" si="394"/>
        <v>3</v>
      </c>
      <c r="D258" s="92">
        <f t="shared" ca="1" si="395"/>
        <v>4</v>
      </c>
      <c r="E258" s="92">
        <f t="shared" ca="1" si="396"/>
        <v>5</v>
      </c>
      <c r="F258" s="92">
        <f t="shared" ca="1" si="397"/>
        <v>7</v>
      </c>
      <c r="G258" s="92">
        <f t="shared" ca="1" si="398"/>
        <v>8</v>
      </c>
      <c r="H258" s="92">
        <f t="shared" ca="1" si="399"/>
        <v>9</v>
      </c>
      <c r="I258" s="92">
        <f t="shared" ca="1" si="400"/>
        <v>11</v>
      </c>
      <c r="J258" s="92">
        <f t="shared" ca="1" si="401"/>
        <v>12</v>
      </c>
      <c r="K258" s="92">
        <f t="shared" ca="1" si="402"/>
        <v>13</v>
      </c>
      <c r="L258" s="92">
        <f t="shared" ca="1" si="403"/>
        <v>14</v>
      </c>
      <c r="M258" s="92">
        <f t="shared" ca="1" si="404"/>
        <v>15</v>
      </c>
      <c r="N258" s="92">
        <f t="shared" ca="1" si="405"/>
        <v>16</v>
      </c>
      <c r="O258" s="92">
        <f t="shared" ca="1" si="406"/>
        <v>21</v>
      </c>
      <c r="P258" s="97"/>
      <c r="Q258" s="98">
        <v>1</v>
      </c>
      <c r="R258" s="98">
        <v>2</v>
      </c>
      <c r="S258" s="98">
        <v>3</v>
      </c>
      <c r="T258" s="98">
        <v>4</v>
      </c>
      <c r="U258" s="98">
        <v>5</v>
      </c>
      <c r="V258" s="98">
        <v>7</v>
      </c>
      <c r="W258" s="98">
        <v>8</v>
      </c>
      <c r="X258" s="98">
        <v>9</v>
      </c>
      <c r="Y258" s="98">
        <v>11</v>
      </c>
      <c r="Z258" s="98">
        <v>12</v>
      </c>
      <c r="AA258" s="98">
        <v>13</v>
      </c>
      <c r="AB258" s="98">
        <v>14</v>
      </c>
      <c r="AC258" s="98">
        <v>15</v>
      </c>
      <c r="AD258" s="98">
        <v>16</v>
      </c>
      <c r="AE258" s="98">
        <v>18</v>
      </c>
      <c r="AF258" s="97"/>
      <c r="AG258" s="74">
        <f t="shared" ca="1" si="362"/>
        <v>1</v>
      </c>
      <c r="AH258" s="74">
        <f t="shared" ca="1" si="363"/>
        <v>2</v>
      </c>
      <c r="AI258" s="74">
        <f t="shared" ca="1" si="364"/>
        <v>4</v>
      </c>
      <c r="AJ258" s="74">
        <f t="shared" ca="1" si="365"/>
        <v>5</v>
      </c>
      <c r="AK258" s="74">
        <f t="shared" ca="1" si="366"/>
        <v>6</v>
      </c>
      <c r="AL258" s="74">
        <f t="shared" ca="1" si="367"/>
        <v>8</v>
      </c>
      <c r="AM258" s="74">
        <f t="shared" ca="1" si="368"/>
        <v>9</v>
      </c>
      <c r="AN258" s="74">
        <f t="shared" ca="1" si="369"/>
        <v>10</v>
      </c>
      <c r="AO258" s="74">
        <f t="shared" ca="1" si="370"/>
        <v>11</v>
      </c>
      <c r="AP258" s="74">
        <f t="shared" ca="1" si="371"/>
        <v>13</v>
      </c>
      <c r="AQ258" s="74">
        <f t="shared" ca="1" si="372"/>
        <v>14</v>
      </c>
      <c r="AR258" s="74">
        <f t="shared" ca="1" si="373"/>
        <v>15</v>
      </c>
      <c r="AS258" s="74">
        <f t="shared" ca="1" si="374"/>
        <v>16</v>
      </c>
      <c r="AT258" s="74">
        <f t="shared" ca="1" si="375"/>
        <v>22</v>
      </c>
      <c r="AU258" s="74">
        <f t="shared" ca="1" si="376"/>
        <v>21</v>
      </c>
      <c r="AV258" s="75"/>
      <c r="AW258" s="76">
        <v>1</v>
      </c>
      <c r="AX258" s="76">
        <v>2</v>
      </c>
      <c r="AY258" s="76">
        <v>4</v>
      </c>
      <c r="AZ258" s="76">
        <v>5</v>
      </c>
      <c r="BA258" s="76">
        <v>6</v>
      </c>
      <c r="BB258" s="76">
        <v>8</v>
      </c>
      <c r="BC258" s="76">
        <v>9</v>
      </c>
      <c r="BD258" s="76">
        <v>10</v>
      </c>
      <c r="BE258" s="76">
        <v>11</v>
      </c>
      <c r="BF258" s="76">
        <v>13</v>
      </c>
      <c r="BG258" s="76">
        <v>14</v>
      </c>
      <c r="BH258" s="76">
        <v>15</v>
      </c>
      <c r="BI258" s="76">
        <v>16</v>
      </c>
      <c r="BJ258" s="76">
        <v>17</v>
      </c>
      <c r="BK258" s="76">
        <v>18</v>
      </c>
      <c r="BL258" s="30"/>
      <c r="BZ258" s="81">
        <f t="shared" ca="1" si="377"/>
        <v>1</v>
      </c>
      <c r="CA258" s="81">
        <f t="shared" ca="1" si="378"/>
        <v>3</v>
      </c>
      <c r="CB258" s="81">
        <f t="shared" ca="1" si="379"/>
        <v>4</v>
      </c>
      <c r="CC258" s="81">
        <f t="shared" ca="1" si="380"/>
        <v>6</v>
      </c>
      <c r="CD258" s="81">
        <f t="shared" ca="1" si="381"/>
        <v>8</v>
      </c>
      <c r="CE258" s="81">
        <f t="shared" ca="1" si="382"/>
        <v>9</v>
      </c>
      <c r="CF258" s="81">
        <f t="shared" ca="1" si="383"/>
        <v>10</v>
      </c>
      <c r="CG258" s="81">
        <f t="shared" ca="1" si="384"/>
        <v>11</v>
      </c>
      <c r="CH258" s="81">
        <f t="shared" ca="1" si="385"/>
        <v>12</v>
      </c>
      <c r="CI258" s="81">
        <f t="shared" ca="1" si="386"/>
        <v>13</v>
      </c>
      <c r="CJ258" s="81">
        <f t="shared" ca="1" si="387"/>
        <v>14</v>
      </c>
      <c r="CK258" s="81">
        <f t="shared" ca="1" si="388"/>
        <v>15</v>
      </c>
      <c r="CL258" s="81">
        <f t="shared" ca="1" si="389"/>
        <v>16</v>
      </c>
      <c r="CM258" s="81">
        <f t="shared" ca="1" si="390"/>
        <v>21</v>
      </c>
      <c r="CN258" s="81">
        <f t="shared" ca="1" si="391"/>
        <v>22</v>
      </c>
      <c r="CO258" s="82"/>
      <c r="CP258" s="82"/>
      <c r="CQ258" s="86">
        <v>19</v>
      </c>
      <c r="CR258" s="82"/>
      <c r="CS258" s="82"/>
      <c r="CT258" s="82"/>
      <c r="CU258" s="82"/>
      <c r="CV258" s="82"/>
      <c r="CW258" s="82"/>
      <c r="CX258" s="82"/>
      <c r="CY258" s="82"/>
      <c r="CZ258" s="82"/>
      <c r="DA258" s="82"/>
      <c r="DB258" s="82"/>
      <c r="DC258" s="82"/>
      <c r="DD258" s="82"/>
    </row>
    <row r="259" spans="1:108" x14ac:dyDescent="0.25">
      <c r="A259" s="92">
        <f t="shared" ca="1" si="392"/>
        <v>1</v>
      </c>
      <c r="B259" s="92">
        <f t="shared" ca="1" si="393"/>
        <v>2</v>
      </c>
      <c r="C259" s="92">
        <f t="shared" ca="1" si="394"/>
        <v>3</v>
      </c>
      <c r="D259" s="92">
        <f t="shared" ca="1" si="395"/>
        <v>4</v>
      </c>
      <c r="E259" s="92">
        <f t="shared" ca="1" si="396"/>
        <v>5</v>
      </c>
      <c r="F259" s="92">
        <f t="shared" ca="1" si="397"/>
        <v>7</v>
      </c>
      <c r="G259" s="92">
        <f t="shared" ca="1" si="398"/>
        <v>8</v>
      </c>
      <c r="H259" s="92">
        <f t="shared" ca="1" si="399"/>
        <v>9</v>
      </c>
      <c r="I259" s="92">
        <f t="shared" ca="1" si="400"/>
        <v>11</v>
      </c>
      <c r="J259" s="92">
        <f t="shared" ca="1" si="401"/>
        <v>12</v>
      </c>
      <c r="K259" s="92">
        <f t="shared" ca="1" si="402"/>
        <v>13</v>
      </c>
      <c r="L259" s="92">
        <f t="shared" ca="1" si="403"/>
        <v>15</v>
      </c>
      <c r="M259" s="92">
        <f t="shared" ca="1" si="404"/>
        <v>16</v>
      </c>
      <c r="N259" s="92">
        <f t="shared" ca="1" si="405"/>
        <v>22</v>
      </c>
      <c r="O259" s="92">
        <f t="shared" ca="1" si="406"/>
        <v>21</v>
      </c>
      <c r="P259" s="97"/>
      <c r="Q259" s="98">
        <v>1</v>
      </c>
      <c r="R259" s="98">
        <v>2</v>
      </c>
      <c r="S259" s="98">
        <v>3</v>
      </c>
      <c r="T259" s="98">
        <v>4</v>
      </c>
      <c r="U259" s="98">
        <v>5</v>
      </c>
      <c r="V259" s="98">
        <v>7</v>
      </c>
      <c r="W259" s="98">
        <v>8</v>
      </c>
      <c r="X259" s="98">
        <v>9</v>
      </c>
      <c r="Y259" s="98">
        <v>11</v>
      </c>
      <c r="Z259" s="98">
        <v>12</v>
      </c>
      <c r="AA259" s="98">
        <v>13</v>
      </c>
      <c r="AB259" s="98">
        <v>15</v>
      </c>
      <c r="AC259" s="98">
        <v>16</v>
      </c>
      <c r="AD259" s="98">
        <v>17</v>
      </c>
      <c r="AE259" s="98">
        <v>18</v>
      </c>
      <c r="AF259" s="97"/>
      <c r="AG259" s="74">
        <f t="shared" ca="1" si="362"/>
        <v>1</v>
      </c>
      <c r="AH259" s="74">
        <f t="shared" ca="1" si="363"/>
        <v>2</v>
      </c>
      <c r="AI259" s="74">
        <f t="shared" ca="1" si="364"/>
        <v>4</v>
      </c>
      <c r="AJ259" s="74">
        <f t="shared" ca="1" si="365"/>
        <v>5</v>
      </c>
      <c r="AK259" s="74">
        <f t="shared" ca="1" si="366"/>
        <v>6</v>
      </c>
      <c r="AL259" s="74">
        <f t="shared" ca="1" si="367"/>
        <v>8</v>
      </c>
      <c r="AM259" s="74">
        <f t="shared" ca="1" si="368"/>
        <v>9</v>
      </c>
      <c r="AN259" s="74">
        <f t="shared" ca="1" si="369"/>
        <v>10</v>
      </c>
      <c r="AO259" s="74">
        <f t="shared" ca="1" si="370"/>
        <v>12</v>
      </c>
      <c r="AP259" s="74">
        <f t="shared" ca="1" si="371"/>
        <v>13</v>
      </c>
      <c r="AQ259" s="74">
        <f t="shared" ca="1" si="372"/>
        <v>14</v>
      </c>
      <c r="AR259" s="74">
        <f t="shared" ca="1" si="373"/>
        <v>15</v>
      </c>
      <c r="AS259" s="74">
        <f t="shared" ca="1" si="374"/>
        <v>16</v>
      </c>
      <c r="AT259" s="74">
        <f t="shared" ca="1" si="375"/>
        <v>22</v>
      </c>
      <c r="AU259" s="74">
        <f t="shared" ca="1" si="376"/>
        <v>21</v>
      </c>
      <c r="AV259" s="75"/>
      <c r="AW259" s="76">
        <v>1</v>
      </c>
      <c r="AX259" s="76">
        <v>2</v>
      </c>
      <c r="AY259" s="76">
        <v>4</v>
      </c>
      <c r="AZ259" s="76">
        <v>5</v>
      </c>
      <c r="BA259" s="76">
        <v>6</v>
      </c>
      <c r="BB259" s="76">
        <v>8</v>
      </c>
      <c r="BC259" s="76">
        <v>9</v>
      </c>
      <c r="BD259" s="76">
        <v>10</v>
      </c>
      <c r="BE259" s="76">
        <v>12</v>
      </c>
      <c r="BF259" s="76">
        <v>13</v>
      </c>
      <c r="BG259" s="76">
        <v>14</v>
      </c>
      <c r="BH259" s="76">
        <v>15</v>
      </c>
      <c r="BI259" s="76">
        <v>16</v>
      </c>
      <c r="BJ259" s="76">
        <v>17</v>
      </c>
      <c r="BK259" s="76">
        <v>18</v>
      </c>
      <c r="BL259" s="30"/>
      <c r="BZ259" s="81">
        <f t="shared" ca="1" si="377"/>
        <v>1</v>
      </c>
      <c r="CA259" s="81">
        <f t="shared" ca="1" si="378"/>
        <v>3</v>
      </c>
      <c r="CB259" s="81">
        <f t="shared" ca="1" si="379"/>
        <v>5</v>
      </c>
      <c r="CC259" s="81">
        <f t="shared" ca="1" si="380"/>
        <v>6</v>
      </c>
      <c r="CD259" s="81">
        <f t="shared" ca="1" si="381"/>
        <v>7</v>
      </c>
      <c r="CE259" s="81">
        <f t="shared" ca="1" si="382"/>
        <v>8</v>
      </c>
      <c r="CF259" s="81">
        <f t="shared" ca="1" si="383"/>
        <v>9</v>
      </c>
      <c r="CG259" s="81">
        <f t="shared" ca="1" si="384"/>
        <v>10</v>
      </c>
      <c r="CH259" s="81">
        <f t="shared" ca="1" si="385"/>
        <v>11</v>
      </c>
      <c r="CI259" s="81">
        <f t="shared" ca="1" si="386"/>
        <v>12</v>
      </c>
      <c r="CJ259" s="81">
        <f t="shared" ca="1" si="387"/>
        <v>14</v>
      </c>
      <c r="CK259" s="81">
        <f t="shared" ca="1" si="388"/>
        <v>15</v>
      </c>
      <c r="CL259" s="81">
        <f t="shared" ca="1" si="389"/>
        <v>16</v>
      </c>
      <c r="CM259" s="81">
        <f t="shared" ca="1" si="390"/>
        <v>21</v>
      </c>
      <c r="CN259" s="81">
        <f t="shared" ca="1" si="391"/>
        <v>22</v>
      </c>
      <c r="CO259" s="82"/>
      <c r="CP259" s="82"/>
      <c r="CQ259" s="86">
        <v>20</v>
      </c>
      <c r="CR259" s="82"/>
      <c r="CS259" s="82"/>
      <c r="CT259" s="82"/>
      <c r="CU259" s="82"/>
      <c r="CV259" s="82"/>
      <c r="CW259" s="82"/>
      <c r="CX259" s="82"/>
      <c r="CY259" s="82"/>
      <c r="CZ259" s="82"/>
      <c r="DA259" s="82"/>
      <c r="DB259" s="82"/>
      <c r="DC259" s="82"/>
      <c r="DD259" s="82"/>
    </row>
    <row r="260" spans="1:108" x14ac:dyDescent="0.25">
      <c r="A260" s="92">
        <f t="shared" ca="1" si="392"/>
        <v>1</v>
      </c>
      <c r="B260" s="92">
        <f t="shared" ca="1" si="393"/>
        <v>2</v>
      </c>
      <c r="C260" s="92">
        <f t="shared" ca="1" si="394"/>
        <v>3</v>
      </c>
      <c r="D260" s="92">
        <f t="shared" ca="1" si="395"/>
        <v>4</v>
      </c>
      <c r="E260" s="92">
        <f t="shared" ca="1" si="396"/>
        <v>5</v>
      </c>
      <c r="F260" s="92">
        <f t="shared" ca="1" si="397"/>
        <v>7</v>
      </c>
      <c r="G260" s="92">
        <f t="shared" ca="1" si="398"/>
        <v>8</v>
      </c>
      <c r="H260" s="92">
        <f t="shared" ca="1" si="399"/>
        <v>10</v>
      </c>
      <c r="I260" s="92">
        <f t="shared" ca="1" si="400"/>
        <v>11</v>
      </c>
      <c r="J260" s="92">
        <f t="shared" ca="1" si="401"/>
        <v>12</v>
      </c>
      <c r="K260" s="92">
        <f t="shared" ca="1" si="402"/>
        <v>13</v>
      </c>
      <c r="L260" s="92">
        <f t="shared" ca="1" si="403"/>
        <v>14</v>
      </c>
      <c r="M260" s="92">
        <f t="shared" ca="1" si="404"/>
        <v>15</v>
      </c>
      <c r="N260" s="92">
        <f t="shared" ca="1" si="405"/>
        <v>16</v>
      </c>
      <c r="O260" s="92">
        <f t="shared" ca="1" si="406"/>
        <v>22</v>
      </c>
      <c r="P260" s="97"/>
      <c r="Q260" s="98">
        <v>1</v>
      </c>
      <c r="R260" s="98">
        <v>2</v>
      </c>
      <c r="S260" s="98">
        <v>3</v>
      </c>
      <c r="T260" s="98">
        <v>4</v>
      </c>
      <c r="U260" s="98">
        <v>5</v>
      </c>
      <c r="V260" s="98">
        <v>7</v>
      </c>
      <c r="W260" s="98">
        <v>8</v>
      </c>
      <c r="X260" s="98">
        <v>10</v>
      </c>
      <c r="Y260" s="98">
        <v>11</v>
      </c>
      <c r="Z260" s="98">
        <v>12</v>
      </c>
      <c r="AA260" s="98">
        <v>13</v>
      </c>
      <c r="AB260" s="98">
        <v>14</v>
      </c>
      <c r="AC260" s="98">
        <v>15</v>
      </c>
      <c r="AD260" s="98">
        <v>16</v>
      </c>
      <c r="AE260" s="98">
        <v>17</v>
      </c>
      <c r="AF260" s="97"/>
      <c r="AG260" s="74">
        <f t="shared" ca="1" si="362"/>
        <v>1</v>
      </c>
      <c r="AH260" s="74">
        <f t="shared" ca="1" si="363"/>
        <v>2</v>
      </c>
      <c r="AI260" s="74">
        <f t="shared" ca="1" si="364"/>
        <v>4</v>
      </c>
      <c r="AJ260" s="74">
        <f t="shared" ca="1" si="365"/>
        <v>5</v>
      </c>
      <c r="AK260" s="74">
        <f t="shared" ca="1" si="366"/>
        <v>6</v>
      </c>
      <c r="AL260" s="74">
        <f t="shared" ca="1" si="367"/>
        <v>8</v>
      </c>
      <c r="AM260" s="74">
        <f t="shared" ca="1" si="368"/>
        <v>10</v>
      </c>
      <c r="AN260" s="74">
        <f t="shared" ca="1" si="369"/>
        <v>11</v>
      </c>
      <c r="AO260" s="74">
        <f t="shared" ca="1" si="370"/>
        <v>12</v>
      </c>
      <c r="AP260" s="74">
        <f t="shared" ca="1" si="371"/>
        <v>13</v>
      </c>
      <c r="AQ260" s="74">
        <f t="shared" ca="1" si="372"/>
        <v>14</v>
      </c>
      <c r="AR260" s="74">
        <f t="shared" ca="1" si="373"/>
        <v>15</v>
      </c>
      <c r="AS260" s="74">
        <f t="shared" ca="1" si="374"/>
        <v>16</v>
      </c>
      <c r="AT260" s="74">
        <f t="shared" ca="1" si="375"/>
        <v>22</v>
      </c>
      <c r="AU260" s="74">
        <f t="shared" ca="1" si="376"/>
        <v>21</v>
      </c>
      <c r="AV260" s="75"/>
      <c r="AW260" s="76">
        <v>1</v>
      </c>
      <c r="AX260" s="76">
        <v>2</v>
      </c>
      <c r="AY260" s="76">
        <v>4</v>
      </c>
      <c r="AZ260" s="76">
        <v>5</v>
      </c>
      <c r="BA260" s="76">
        <v>6</v>
      </c>
      <c r="BB260" s="76">
        <v>8</v>
      </c>
      <c r="BC260" s="76">
        <v>10</v>
      </c>
      <c r="BD260" s="76">
        <v>11</v>
      </c>
      <c r="BE260" s="76">
        <v>12</v>
      </c>
      <c r="BF260" s="76">
        <v>13</v>
      </c>
      <c r="BG260" s="76">
        <v>14</v>
      </c>
      <c r="BH260" s="76">
        <v>15</v>
      </c>
      <c r="BI260" s="76">
        <v>16</v>
      </c>
      <c r="BJ260" s="76">
        <v>17</v>
      </c>
      <c r="BK260" s="76">
        <v>18</v>
      </c>
      <c r="BL260" s="30"/>
      <c r="BZ260" s="81">
        <f t="shared" ca="1" si="377"/>
        <v>2</v>
      </c>
      <c r="CA260" s="81">
        <f t="shared" ca="1" si="378"/>
        <v>3</v>
      </c>
      <c r="CB260" s="81">
        <f t="shared" ca="1" si="379"/>
        <v>4</v>
      </c>
      <c r="CC260" s="81">
        <f t="shared" ca="1" si="380"/>
        <v>5</v>
      </c>
      <c r="CD260" s="81">
        <f t="shared" ca="1" si="381"/>
        <v>6</v>
      </c>
      <c r="CE260" s="81">
        <f t="shared" ca="1" si="382"/>
        <v>7</v>
      </c>
      <c r="CF260" s="81">
        <f t="shared" ca="1" si="383"/>
        <v>8</v>
      </c>
      <c r="CG260" s="81">
        <f t="shared" ca="1" si="384"/>
        <v>9</v>
      </c>
      <c r="CH260" s="81">
        <f t="shared" ca="1" si="385"/>
        <v>11</v>
      </c>
      <c r="CI260" s="81">
        <f t="shared" ca="1" si="386"/>
        <v>13</v>
      </c>
      <c r="CJ260" s="81">
        <f t="shared" ca="1" si="387"/>
        <v>14</v>
      </c>
      <c r="CK260" s="81">
        <f t="shared" ca="1" si="388"/>
        <v>15</v>
      </c>
      <c r="CL260" s="81">
        <f t="shared" ca="1" si="389"/>
        <v>16</v>
      </c>
      <c r="CM260" s="81">
        <f t="shared" ca="1" si="390"/>
        <v>21</v>
      </c>
      <c r="CN260" s="81">
        <f t="shared" ca="1" si="391"/>
        <v>22</v>
      </c>
      <c r="CO260" s="82"/>
      <c r="CP260" s="82"/>
      <c r="CQ260" s="86">
        <v>21</v>
      </c>
      <c r="CR260" s="82"/>
      <c r="CS260" s="82"/>
      <c r="CT260" s="82"/>
      <c r="CU260" s="82"/>
      <c r="CV260" s="82"/>
      <c r="CW260" s="82"/>
      <c r="CX260" s="82"/>
      <c r="CY260" s="82"/>
      <c r="CZ260" s="82"/>
      <c r="DA260" s="82"/>
      <c r="DB260" s="82"/>
      <c r="DC260" s="82"/>
      <c r="DD260" s="82"/>
    </row>
    <row r="261" spans="1:108" x14ac:dyDescent="0.25">
      <c r="A261" s="92">
        <f t="shared" ca="1" si="392"/>
        <v>1</v>
      </c>
      <c r="B261" s="92">
        <f t="shared" ca="1" si="393"/>
        <v>2</v>
      </c>
      <c r="C261" s="92">
        <f t="shared" ca="1" si="394"/>
        <v>3</v>
      </c>
      <c r="D261" s="92">
        <f t="shared" ca="1" si="395"/>
        <v>4</v>
      </c>
      <c r="E261" s="92">
        <f t="shared" ca="1" si="396"/>
        <v>5</v>
      </c>
      <c r="F261" s="92">
        <f t="shared" ca="1" si="397"/>
        <v>7</v>
      </c>
      <c r="G261" s="92">
        <f t="shared" ca="1" si="398"/>
        <v>8</v>
      </c>
      <c r="H261" s="92">
        <f t="shared" ca="1" si="399"/>
        <v>10</v>
      </c>
      <c r="I261" s="92">
        <f t="shared" ca="1" si="400"/>
        <v>11</v>
      </c>
      <c r="J261" s="92">
        <f t="shared" ca="1" si="401"/>
        <v>12</v>
      </c>
      <c r="K261" s="92">
        <f t="shared" ca="1" si="402"/>
        <v>13</v>
      </c>
      <c r="L261" s="92">
        <f t="shared" ca="1" si="403"/>
        <v>14</v>
      </c>
      <c r="M261" s="92">
        <f t="shared" ca="1" si="404"/>
        <v>16</v>
      </c>
      <c r="N261" s="92">
        <f t="shared" ca="1" si="405"/>
        <v>22</v>
      </c>
      <c r="O261" s="92">
        <f t="shared" ca="1" si="406"/>
        <v>21</v>
      </c>
      <c r="P261" s="97"/>
      <c r="Q261" s="98">
        <v>1</v>
      </c>
      <c r="R261" s="98">
        <v>2</v>
      </c>
      <c r="S261" s="98">
        <v>3</v>
      </c>
      <c r="T261" s="98">
        <v>4</v>
      </c>
      <c r="U261" s="98">
        <v>5</v>
      </c>
      <c r="V261" s="98">
        <v>7</v>
      </c>
      <c r="W261" s="98">
        <v>8</v>
      </c>
      <c r="X261" s="98">
        <v>10</v>
      </c>
      <c r="Y261" s="98">
        <v>11</v>
      </c>
      <c r="Z261" s="98">
        <v>12</v>
      </c>
      <c r="AA261" s="98">
        <v>13</v>
      </c>
      <c r="AB261" s="98">
        <v>14</v>
      </c>
      <c r="AC261" s="98">
        <v>16</v>
      </c>
      <c r="AD261" s="98">
        <v>17</v>
      </c>
      <c r="AE261" s="98">
        <v>18</v>
      </c>
      <c r="AF261" s="97"/>
      <c r="AG261" s="74">
        <f t="shared" ca="1" si="362"/>
        <v>1</v>
      </c>
      <c r="AH261" s="74">
        <f t="shared" ca="1" si="363"/>
        <v>2</v>
      </c>
      <c r="AI261" s="74">
        <f t="shared" ca="1" si="364"/>
        <v>4</v>
      </c>
      <c r="AJ261" s="74">
        <f t="shared" ca="1" si="365"/>
        <v>5</v>
      </c>
      <c r="AK261" s="74">
        <f t="shared" ca="1" si="366"/>
        <v>6</v>
      </c>
      <c r="AL261" s="74">
        <f t="shared" ca="1" si="367"/>
        <v>9</v>
      </c>
      <c r="AM261" s="74">
        <f t="shared" ca="1" si="368"/>
        <v>10</v>
      </c>
      <c r="AN261" s="74">
        <f t="shared" ca="1" si="369"/>
        <v>11</v>
      </c>
      <c r="AO261" s="74">
        <f t="shared" ca="1" si="370"/>
        <v>12</v>
      </c>
      <c r="AP261" s="74">
        <f t="shared" ca="1" si="371"/>
        <v>13</v>
      </c>
      <c r="AQ261" s="74">
        <f t="shared" ca="1" si="372"/>
        <v>14</v>
      </c>
      <c r="AR261" s="74">
        <f t="shared" ca="1" si="373"/>
        <v>15</v>
      </c>
      <c r="AS261" s="74">
        <f t="shared" ca="1" si="374"/>
        <v>16</v>
      </c>
      <c r="AT261" s="74">
        <f t="shared" ca="1" si="375"/>
        <v>22</v>
      </c>
      <c r="AU261" s="74">
        <f t="shared" ca="1" si="376"/>
        <v>21</v>
      </c>
      <c r="AV261" s="75"/>
      <c r="AW261" s="76">
        <v>1</v>
      </c>
      <c r="AX261" s="76">
        <v>2</v>
      </c>
      <c r="AY261" s="76">
        <v>4</v>
      </c>
      <c r="AZ261" s="76">
        <v>5</v>
      </c>
      <c r="BA261" s="76">
        <v>6</v>
      </c>
      <c r="BB261" s="76">
        <v>9</v>
      </c>
      <c r="BC261" s="76">
        <v>10</v>
      </c>
      <c r="BD261" s="76">
        <v>11</v>
      </c>
      <c r="BE261" s="76">
        <v>12</v>
      </c>
      <c r="BF261" s="76">
        <v>13</v>
      </c>
      <c r="BG261" s="76">
        <v>14</v>
      </c>
      <c r="BH261" s="76">
        <v>15</v>
      </c>
      <c r="BI261" s="76">
        <v>16</v>
      </c>
      <c r="BJ261" s="76">
        <v>17</v>
      </c>
      <c r="BK261" s="76">
        <v>18</v>
      </c>
      <c r="BL261" s="30"/>
      <c r="BZ261" s="81">
        <f t="shared" ca="1" si="377"/>
        <v>2</v>
      </c>
      <c r="CA261" s="81">
        <f t="shared" ca="1" si="378"/>
        <v>3</v>
      </c>
      <c r="CB261" s="81">
        <f t="shared" ca="1" si="379"/>
        <v>4</v>
      </c>
      <c r="CC261" s="81">
        <f t="shared" ca="1" si="380"/>
        <v>5</v>
      </c>
      <c r="CD261" s="81">
        <f t="shared" ca="1" si="381"/>
        <v>6</v>
      </c>
      <c r="CE261" s="81">
        <f t="shared" ca="1" si="382"/>
        <v>7</v>
      </c>
      <c r="CF261" s="81">
        <f t="shared" ca="1" si="383"/>
        <v>8</v>
      </c>
      <c r="CG261" s="81">
        <f t="shared" ca="1" si="384"/>
        <v>10</v>
      </c>
      <c r="CH261" s="81">
        <f t="shared" ca="1" si="385"/>
        <v>11</v>
      </c>
      <c r="CI261" s="81">
        <f t="shared" ca="1" si="386"/>
        <v>12</v>
      </c>
      <c r="CJ261" s="81">
        <f t="shared" ca="1" si="387"/>
        <v>13</v>
      </c>
      <c r="CK261" s="81">
        <f t="shared" ca="1" si="388"/>
        <v>14</v>
      </c>
      <c r="CL261" s="81">
        <f t="shared" ca="1" si="389"/>
        <v>16</v>
      </c>
      <c r="CM261" s="81">
        <f t="shared" ca="1" si="390"/>
        <v>21</v>
      </c>
      <c r="CN261" s="81">
        <f t="shared" ca="1" si="391"/>
        <v>22</v>
      </c>
      <c r="CO261" s="82"/>
      <c r="CP261" s="82"/>
      <c r="CQ261" s="86">
        <v>22</v>
      </c>
      <c r="CR261" s="82"/>
      <c r="CS261" s="82"/>
      <c r="CT261" s="82"/>
      <c r="CU261" s="82"/>
      <c r="CV261" s="82"/>
      <c r="CW261" s="82"/>
      <c r="CX261" s="82"/>
      <c r="CY261" s="82"/>
      <c r="CZ261" s="82"/>
      <c r="DA261" s="82"/>
      <c r="DB261" s="82"/>
      <c r="DC261" s="82"/>
      <c r="DD261" s="82"/>
    </row>
    <row r="262" spans="1:108" x14ac:dyDescent="0.25">
      <c r="A262" s="92">
        <f t="shared" ca="1" si="392"/>
        <v>1</v>
      </c>
      <c r="B262" s="92">
        <f t="shared" ca="1" si="393"/>
        <v>2</v>
      </c>
      <c r="C262" s="92">
        <f t="shared" ca="1" si="394"/>
        <v>3</v>
      </c>
      <c r="D262" s="92">
        <f t="shared" ca="1" si="395"/>
        <v>4</v>
      </c>
      <c r="E262" s="92">
        <f t="shared" ca="1" si="396"/>
        <v>5</v>
      </c>
      <c r="F262" s="92">
        <f t="shared" ca="1" si="397"/>
        <v>7</v>
      </c>
      <c r="G262" s="92">
        <f t="shared" ca="1" si="398"/>
        <v>9</v>
      </c>
      <c r="H262" s="92">
        <f t="shared" ca="1" si="399"/>
        <v>10</v>
      </c>
      <c r="I262" s="92">
        <f t="shared" ca="1" si="400"/>
        <v>11</v>
      </c>
      <c r="J262" s="92">
        <f t="shared" ca="1" si="401"/>
        <v>13</v>
      </c>
      <c r="K262" s="92">
        <f t="shared" ca="1" si="402"/>
        <v>14</v>
      </c>
      <c r="L262" s="92">
        <f t="shared" ca="1" si="403"/>
        <v>15</v>
      </c>
      <c r="M262" s="92">
        <f t="shared" ca="1" si="404"/>
        <v>16</v>
      </c>
      <c r="N262" s="92">
        <f t="shared" ca="1" si="405"/>
        <v>22</v>
      </c>
      <c r="O262" s="92">
        <f t="shared" ca="1" si="406"/>
        <v>21</v>
      </c>
      <c r="P262" s="97"/>
      <c r="Q262" s="98">
        <v>1</v>
      </c>
      <c r="R262" s="98">
        <v>2</v>
      </c>
      <c r="S262" s="98">
        <v>3</v>
      </c>
      <c r="T262" s="98">
        <v>4</v>
      </c>
      <c r="U262" s="98">
        <v>5</v>
      </c>
      <c r="V262" s="98">
        <v>7</v>
      </c>
      <c r="W262" s="98">
        <v>9</v>
      </c>
      <c r="X262" s="98">
        <v>10</v>
      </c>
      <c r="Y262" s="98">
        <v>11</v>
      </c>
      <c r="Z262" s="98">
        <v>13</v>
      </c>
      <c r="AA262" s="98">
        <v>14</v>
      </c>
      <c r="AB262" s="98">
        <v>15</v>
      </c>
      <c r="AC262" s="98">
        <v>16</v>
      </c>
      <c r="AD262" s="98">
        <v>17</v>
      </c>
      <c r="AE262" s="98">
        <v>18</v>
      </c>
      <c r="AF262" s="97"/>
      <c r="AG262" s="74">
        <f t="shared" ca="1" si="362"/>
        <v>1</v>
      </c>
      <c r="AH262" s="74">
        <f t="shared" ca="1" si="363"/>
        <v>2</v>
      </c>
      <c r="AI262" s="74">
        <f t="shared" ca="1" si="364"/>
        <v>4</v>
      </c>
      <c r="AJ262" s="74">
        <f t="shared" ca="1" si="365"/>
        <v>5</v>
      </c>
      <c r="AK262" s="74">
        <f t="shared" ca="1" si="366"/>
        <v>7</v>
      </c>
      <c r="AL262" s="74">
        <f t="shared" ca="1" si="367"/>
        <v>8</v>
      </c>
      <c r="AM262" s="74">
        <f t="shared" ca="1" si="368"/>
        <v>9</v>
      </c>
      <c r="AN262" s="74">
        <f t="shared" ca="1" si="369"/>
        <v>10</v>
      </c>
      <c r="AO262" s="74">
        <f t="shared" ca="1" si="370"/>
        <v>11</v>
      </c>
      <c r="AP262" s="74">
        <f t="shared" ca="1" si="371"/>
        <v>12</v>
      </c>
      <c r="AQ262" s="74">
        <f t="shared" ca="1" si="372"/>
        <v>13</v>
      </c>
      <c r="AR262" s="74">
        <f t="shared" ca="1" si="373"/>
        <v>15</v>
      </c>
      <c r="AS262" s="74">
        <f t="shared" ca="1" si="374"/>
        <v>16</v>
      </c>
      <c r="AT262" s="74">
        <f t="shared" ca="1" si="375"/>
        <v>22</v>
      </c>
      <c r="AU262" s="74">
        <f t="shared" ca="1" si="376"/>
        <v>21</v>
      </c>
      <c r="AV262" s="75"/>
      <c r="AW262" s="76">
        <v>1</v>
      </c>
      <c r="AX262" s="76">
        <v>2</v>
      </c>
      <c r="AY262" s="76">
        <v>4</v>
      </c>
      <c r="AZ262" s="76">
        <v>5</v>
      </c>
      <c r="BA262" s="76">
        <v>7</v>
      </c>
      <c r="BB262" s="76">
        <v>8</v>
      </c>
      <c r="BC262" s="76">
        <v>9</v>
      </c>
      <c r="BD262" s="76">
        <v>10</v>
      </c>
      <c r="BE262" s="76">
        <v>11</v>
      </c>
      <c r="BF262" s="76">
        <v>12</v>
      </c>
      <c r="BG262" s="76">
        <v>13</v>
      </c>
      <c r="BH262" s="76">
        <v>15</v>
      </c>
      <c r="BI262" s="76">
        <v>16</v>
      </c>
      <c r="BJ262" s="76">
        <v>17</v>
      </c>
      <c r="BK262" s="76">
        <v>18</v>
      </c>
      <c r="BL262" s="30"/>
      <c r="BZ262" s="81">
        <f t="shared" ca="1" si="377"/>
        <v>2</v>
      </c>
      <c r="CA262" s="81">
        <f t="shared" ca="1" si="378"/>
        <v>3</v>
      </c>
      <c r="CB262" s="81">
        <f t="shared" ca="1" si="379"/>
        <v>4</v>
      </c>
      <c r="CC262" s="81">
        <f t="shared" ca="1" si="380"/>
        <v>5</v>
      </c>
      <c r="CD262" s="81">
        <f t="shared" ca="1" si="381"/>
        <v>7</v>
      </c>
      <c r="CE262" s="81">
        <f t="shared" ca="1" si="382"/>
        <v>8</v>
      </c>
      <c r="CF262" s="81">
        <f t="shared" ca="1" si="383"/>
        <v>9</v>
      </c>
      <c r="CG262" s="81">
        <f t="shared" ca="1" si="384"/>
        <v>10</v>
      </c>
      <c r="CH262" s="81">
        <f t="shared" ca="1" si="385"/>
        <v>11</v>
      </c>
      <c r="CI262" s="81">
        <f t="shared" ca="1" si="386"/>
        <v>12</v>
      </c>
      <c r="CJ262" s="81">
        <f t="shared" ca="1" si="387"/>
        <v>13</v>
      </c>
      <c r="CK262" s="81">
        <f t="shared" ca="1" si="388"/>
        <v>14</v>
      </c>
      <c r="CL262" s="81">
        <f t="shared" ca="1" si="389"/>
        <v>15</v>
      </c>
      <c r="CM262" s="81">
        <f t="shared" ca="1" si="390"/>
        <v>16</v>
      </c>
      <c r="CN262" s="81">
        <f t="shared" ca="1" si="391"/>
        <v>21</v>
      </c>
      <c r="CO262" s="82"/>
      <c r="CP262" s="82"/>
      <c r="CQ262" s="86">
        <v>23</v>
      </c>
      <c r="CR262" s="82"/>
      <c r="CS262" s="82"/>
      <c r="CT262" s="82"/>
      <c r="CU262" s="82"/>
      <c r="CV262" s="82"/>
      <c r="CW262" s="82"/>
      <c r="CX262" s="82"/>
      <c r="CY262" s="82"/>
      <c r="CZ262" s="82"/>
      <c r="DA262" s="82"/>
      <c r="DB262" s="82"/>
      <c r="DC262" s="82"/>
      <c r="DD262" s="82"/>
    </row>
    <row r="263" spans="1:108" x14ac:dyDescent="0.25">
      <c r="A263" s="92">
        <f t="shared" ca="1" si="392"/>
        <v>1</v>
      </c>
      <c r="B263" s="92">
        <f t="shared" ca="1" si="393"/>
        <v>2</v>
      </c>
      <c r="C263" s="92">
        <f t="shared" ca="1" si="394"/>
        <v>3</v>
      </c>
      <c r="D263" s="92">
        <f t="shared" ca="1" si="395"/>
        <v>4</v>
      </c>
      <c r="E263" s="92">
        <f t="shared" ca="1" si="396"/>
        <v>5</v>
      </c>
      <c r="F263" s="92">
        <f t="shared" ca="1" si="397"/>
        <v>7</v>
      </c>
      <c r="G263" s="92">
        <f t="shared" ca="1" si="398"/>
        <v>9</v>
      </c>
      <c r="H263" s="92">
        <f t="shared" ca="1" si="399"/>
        <v>10</v>
      </c>
      <c r="I263" s="92">
        <f t="shared" ca="1" si="400"/>
        <v>12</v>
      </c>
      <c r="J263" s="92">
        <f t="shared" ca="1" si="401"/>
        <v>13</v>
      </c>
      <c r="K263" s="92">
        <f t="shared" ca="1" si="402"/>
        <v>14</v>
      </c>
      <c r="L263" s="92">
        <f t="shared" ca="1" si="403"/>
        <v>15</v>
      </c>
      <c r="M263" s="92">
        <f t="shared" ca="1" si="404"/>
        <v>16</v>
      </c>
      <c r="N263" s="92">
        <f t="shared" ca="1" si="405"/>
        <v>22</v>
      </c>
      <c r="O263" s="92">
        <f t="shared" ca="1" si="406"/>
        <v>21</v>
      </c>
      <c r="P263" s="97"/>
      <c r="Q263" s="98">
        <v>1</v>
      </c>
      <c r="R263" s="98">
        <v>2</v>
      </c>
      <c r="S263" s="98">
        <v>3</v>
      </c>
      <c r="T263" s="98">
        <v>4</v>
      </c>
      <c r="U263" s="98">
        <v>5</v>
      </c>
      <c r="V263" s="98">
        <v>7</v>
      </c>
      <c r="W263" s="98">
        <v>9</v>
      </c>
      <c r="X263" s="98">
        <v>10</v>
      </c>
      <c r="Y263" s="98">
        <v>12</v>
      </c>
      <c r="Z263" s="98">
        <v>13</v>
      </c>
      <c r="AA263" s="98">
        <v>14</v>
      </c>
      <c r="AB263" s="98">
        <v>15</v>
      </c>
      <c r="AC263" s="98">
        <v>16</v>
      </c>
      <c r="AD263" s="98">
        <v>17</v>
      </c>
      <c r="AE263" s="98">
        <v>18</v>
      </c>
      <c r="AF263" s="97"/>
      <c r="AG263" s="74">
        <f t="shared" ca="1" si="362"/>
        <v>1</v>
      </c>
      <c r="AH263" s="74">
        <f t="shared" ca="1" si="363"/>
        <v>2</v>
      </c>
      <c r="AI263" s="74">
        <f t="shared" ca="1" si="364"/>
        <v>4</v>
      </c>
      <c r="AJ263" s="74">
        <f t="shared" ca="1" si="365"/>
        <v>5</v>
      </c>
      <c r="AK263" s="74">
        <f t="shared" ca="1" si="366"/>
        <v>7</v>
      </c>
      <c r="AL263" s="74">
        <f t="shared" ca="1" si="367"/>
        <v>8</v>
      </c>
      <c r="AM263" s="74">
        <f t="shared" ca="1" si="368"/>
        <v>9</v>
      </c>
      <c r="AN263" s="74">
        <f t="shared" ca="1" si="369"/>
        <v>10</v>
      </c>
      <c r="AO263" s="74">
        <f t="shared" ca="1" si="370"/>
        <v>11</v>
      </c>
      <c r="AP263" s="74">
        <f t="shared" ca="1" si="371"/>
        <v>13</v>
      </c>
      <c r="AQ263" s="74">
        <f t="shared" ca="1" si="372"/>
        <v>14</v>
      </c>
      <c r="AR263" s="74">
        <f t="shared" ca="1" si="373"/>
        <v>15</v>
      </c>
      <c r="AS263" s="74">
        <f t="shared" ca="1" si="374"/>
        <v>16</v>
      </c>
      <c r="AT263" s="74">
        <f t="shared" ca="1" si="375"/>
        <v>22</v>
      </c>
      <c r="AU263" s="74">
        <f t="shared" ca="1" si="376"/>
        <v>21</v>
      </c>
      <c r="AV263" s="75"/>
      <c r="AW263" s="76">
        <v>1</v>
      </c>
      <c r="AX263" s="76">
        <v>2</v>
      </c>
      <c r="AY263" s="76">
        <v>4</v>
      </c>
      <c r="AZ263" s="76">
        <v>5</v>
      </c>
      <c r="BA263" s="76">
        <v>7</v>
      </c>
      <c r="BB263" s="76">
        <v>8</v>
      </c>
      <c r="BC263" s="76">
        <v>9</v>
      </c>
      <c r="BD263" s="76">
        <v>10</v>
      </c>
      <c r="BE263" s="76">
        <v>11</v>
      </c>
      <c r="BF263" s="76">
        <v>13</v>
      </c>
      <c r="BG263" s="76">
        <v>14</v>
      </c>
      <c r="BH263" s="76">
        <v>15</v>
      </c>
      <c r="BI263" s="76">
        <v>16</v>
      </c>
      <c r="BJ263" s="76">
        <v>17</v>
      </c>
      <c r="BK263" s="76">
        <v>18</v>
      </c>
      <c r="BL263" s="30"/>
      <c r="BZ263" s="81">
        <f t="shared" ca="1" si="377"/>
        <v>2</v>
      </c>
      <c r="CA263" s="81">
        <f t="shared" ca="1" si="378"/>
        <v>4</v>
      </c>
      <c r="CB263" s="81">
        <f t="shared" ca="1" si="379"/>
        <v>5</v>
      </c>
      <c r="CC263" s="81">
        <f t="shared" ca="1" si="380"/>
        <v>6</v>
      </c>
      <c r="CD263" s="81">
        <f t="shared" ca="1" si="381"/>
        <v>7</v>
      </c>
      <c r="CE263" s="81">
        <f t="shared" ca="1" si="382"/>
        <v>9</v>
      </c>
      <c r="CF263" s="81">
        <f t="shared" ca="1" si="383"/>
        <v>10</v>
      </c>
      <c r="CG263" s="81">
        <f t="shared" ca="1" si="384"/>
        <v>11</v>
      </c>
      <c r="CH263" s="81">
        <f t="shared" ca="1" si="385"/>
        <v>12</v>
      </c>
      <c r="CI263" s="81">
        <f t="shared" ca="1" si="386"/>
        <v>13</v>
      </c>
      <c r="CJ263" s="81">
        <f t="shared" ca="1" si="387"/>
        <v>14</v>
      </c>
      <c r="CK263" s="81">
        <f t="shared" ca="1" si="388"/>
        <v>15</v>
      </c>
      <c r="CL263" s="81">
        <f t="shared" ca="1" si="389"/>
        <v>16</v>
      </c>
      <c r="CM263" s="81">
        <f t="shared" ca="1" si="390"/>
        <v>21</v>
      </c>
      <c r="CN263" s="81">
        <f t="shared" ca="1" si="391"/>
        <v>22</v>
      </c>
      <c r="CO263" s="82"/>
      <c r="CP263" s="82"/>
      <c r="CQ263" s="86">
        <v>24</v>
      </c>
      <c r="CR263" s="82"/>
      <c r="CS263" s="82"/>
      <c r="CT263" s="82"/>
      <c r="CU263" s="82"/>
      <c r="CV263" s="82"/>
      <c r="CW263" s="82"/>
      <c r="CX263" s="82"/>
      <c r="CY263" s="82"/>
      <c r="CZ263" s="82"/>
      <c r="DA263" s="82"/>
      <c r="DB263" s="82"/>
      <c r="DC263" s="82"/>
      <c r="DD263" s="82"/>
    </row>
    <row r="264" spans="1:108" x14ac:dyDescent="0.25">
      <c r="A264" s="92">
        <f t="shared" ca="1" si="392"/>
        <v>1</v>
      </c>
      <c r="B264" s="92">
        <f t="shared" ca="1" si="393"/>
        <v>2</v>
      </c>
      <c r="C264" s="92">
        <f t="shared" ca="1" si="394"/>
        <v>3</v>
      </c>
      <c r="D264" s="92">
        <f t="shared" ca="1" si="395"/>
        <v>4</v>
      </c>
      <c r="E264" s="92">
        <f t="shared" ca="1" si="396"/>
        <v>5</v>
      </c>
      <c r="F264" s="92">
        <f t="shared" ca="1" si="397"/>
        <v>8</v>
      </c>
      <c r="G264" s="92">
        <f t="shared" ca="1" si="398"/>
        <v>9</v>
      </c>
      <c r="H264" s="92">
        <f t="shared" ca="1" si="399"/>
        <v>10</v>
      </c>
      <c r="I264" s="92">
        <f t="shared" ca="1" si="400"/>
        <v>11</v>
      </c>
      <c r="J264" s="92">
        <f t="shared" ca="1" si="401"/>
        <v>13</v>
      </c>
      <c r="K264" s="92">
        <f t="shared" ca="1" si="402"/>
        <v>14</v>
      </c>
      <c r="L264" s="92">
        <f t="shared" ca="1" si="403"/>
        <v>15</v>
      </c>
      <c r="M264" s="92">
        <f t="shared" ca="1" si="404"/>
        <v>16</v>
      </c>
      <c r="N264" s="92">
        <f t="shared" ca="1" si="405"/>
        <v>22</v>
      </c>
      <c r="O264" s="92">
        <f t="shared" ca="1" si="406"/>
        <v>21</v>
      </c>
      <c r="P264" s="97"/>
      <c r="Q264" s="98">
        <v>1</v>
      </c>
      <c r="R264" s="98">
        <v>2</v>
      </c>
      <c r="S264" s="98">
        <v>3</v>
      </c>
      <c r="T264" s="98">
        <v>4</v>
      </c>
      <c r="U264" s="98">
        <v>5</v>
      </c>
      <c r="V264" s="98">
        <v>8</v>
      </c>
      <c r="W264" s="98">
        <v>9</v>
      </c>
      <c r="X264" s="98">
        <v>10</v>
      </c>
      <c r="Y264" s="98">
        <v>11</v>
      </c>
      <c r="Z264" s="98">
        <v>13</v>
      </c>
      <c r="AA264" s="98">
        <v>14</v>
      </c>
      <c r="AB264" s="98">
        <v>15</v>
      </c>
      <c r="AC264" s="98">
        <v>16</v>
      </c>
      <c r="AD264" s="98">
        <v>17</v>
      </c>
      <c r="AE264" s="98">
        <v>18</v>
      </c>
      <c r="AF264" s="97"/>
      <c r="AG264" s="74">
        <f t="shared" ca="1" si="362"/>
        <v>1</v>
      </c>
      <c r="AH264" s="74">
        <f t="shared" ca="1" si="363"/>
        <v>2</v>
      </c>
      <c r="AI264" s="74">
        <f t="shared" ca="1" si="364"/>
        <v>4</v>
      </c>
      <c r="AJ264" s="74">
        <f t="shared" ca="1" si="365"/>
        <v>5</v>
      </c>
      <c r="AK264" s="74">
        <f t="shared" ca="1" si="366"/>
        <v>7</v>
      </c>
      <c r="AL264" s="74">
        <f t="shared" ca="1" si="367"/>
        <v>8</v>
      </c>
      <c r="AM264" s="74">
        <f t="shared" ca="1" si="368"/>
        <v>9</v>
      </c>
      <c r="AN264" s="74">
        <f t="shared" ca="1" si="369"/>
        <v>10</v>
      </c>
      <c r="AO264" s="74">
        <f t="shared" ca="1" si="370"/>
        <v>12</v>
      </c>
      <c r="AP264" s="74">
        <f t="shared" ca="1" si="371"/>
        <v>13</v>
      </c>
      <c r="AQ264" s="74">
        <f t="shared" ca="1" si="372"/>
        <v>14</v>
      </c>
      <c r="AR264" s="74">
        <f t="shared" ca="1" si="373"/>
        <v>15</v>
      </c>
      <c r="AS264" s="74">
        <f t="shared" ca="1" si="374"/>
        <v>16</v>
      </c>
      <c r="AT264" s="74">
        <f t="shared" ca="1" si="375"/>
        <v>22</v>
      </c>
      <c r="AU264" s="74">
        <f t="shared" ca="1" si="376"/>
        <v>21</v>
      </c>
      <c r="AV264" s="75"/>
      <c r="AW264" s="76">
        <v>1</v>
      </c>
      <c r="AX264" s="76">
        <v>2</v>
      </c>
      <c r="AY264" s="76">
        <v>4</v>
      </c>
      <c r="AZ264" s="76">
        <v>5</v>
      </c>
      <c r="BA264" s="76">
        <v>7</v>
      </c>
      <c r="BB264" s="76">
        <v>8</v>
      </c>
      <c r="BC264" s="76">
        <v>9</v>
      </c>
      <c r="BD264" s="76">
        <v>10</v>
      </c>
      <c r="BE264" s="76">
        <v>12</v>
      </c>
      <c r="BF264" s="76">
        <v>13</v>
      </c>
      <c r="BG264" s="76">
        <v>14</v>
      </c>
      <c r="BH264" s="76">
        <v>15</v>
      </c>
      <c r="BI264" s="76">
        <v>16</v>
      </c>
      <c r="BJ264" s="76">
        <v>17</v>
      </c>
      <c r="BK264" s="76">
        <v>18</v>
      </c>
      <c r="BL264" s="30"/>
      <c r="BZ264" s="100"/>
      <c r="CA264" s="100"/>
      <c r="CB264" s="100"/>
      <c r="CC264" s="100"/>
      <c r="CD264" s="100"/>
      <c r="CE264" s="100"/>
      <c r="CF264" s="100"/>
      <c r="CG264" s="100"/>
      <c r="CH264" s="100"/>
      <c r="CI264" s="100"/>
      <c r="CJ264" s="100"/>
      <c r="CK264" s="100"/>
      <c r="CL264" s="100"/>
      <c r="CM264" s="100"/>
      <c r="CN264" s="100"/>
      <c r="CO264" s="100"/>
      <c r="CP264" s="100"/>
      <c r="CQ264" s="100"/>
    </row>
    <row r="265" spans="1:108" x14ac:dyDescent="0.25">
      <c r="A265" s="92">
        <f t="shared" ca="1" si="392"/>
        <v>1</v>
      </c>
      <c r="B265" s="92">
        <f t="shared" ca="1" si="393"/>
        <v>2</v>
      </c>
      <c r="C265" s="92">
        <f t="shared" ca="1" si="394"/>
        <v>3</v>
      </c>
      <c r="D265" s="92">
        <f t="shared" ca="1" si="395"/>
        <v>4</v>
      </c>
      <c r="E265" s="92">
        <f t="shared" ca="1" si="396"/>
        <v>5</v>
      </c>
      <c r="F265" s="92">
        <f t="shared" ca="1" si="397"/>
        <v>8</v>
      </c>
      <c r="G265" s="92">
        <f t="shared" ca="1" si="398"/>
        <v>9</v>
      </c>
      <c r="H265" s="92">
        <f t="shared" ca="1" si="399"/>
        <v>10</v>
      </c>
      <c r="I265" s="92">
        <f t="shared" ca="1" si="400"/>
        <v>12</v>
      </c>
      <c r="J265" s="92">
        <f t="shared" ca="1" si="401"/>
        <v>13</v>
      </c>
      <c r="K265" s="92">
        <f t="shared" ca="1" si="402"/>
        <v>14</v>
      </c>
      <c r="L265" s="92">
        <f t="shared" ca="1" si="403"/>
        <v>15</v>
      </c>
      <c r="M265" s="92">
        <f t="shared" ca="1" si="404"/>
        <v>16</v>
      </c>
      <c r="N265" s="92">
        <f t="shared" ca="1" si="405"/>
        <v>22</v>
      </c>
      <c r="O265" s="92">
        <f t="shared" ca="1" si="406"/>
        <v>21</v>
      </c>
      <c r="P265" s="97"/>
      <c r="Q265" s="98">
        <v>1</v>
      </c>
      <c r="R265" s="98">
        <v>2</v>
      </c>
      <c r="S265" s="98">
        <v>3</v>
      </c>
      <c r="T265" s="98">
        <v>4</v>
      </c>
      <c r="U265" s="98">
        <v>5</v>
      </c>
      <c r="V265" s="98">
        <v>8</v>
      </c>
      <c r="W265" s="98">
        <v>9</v>
      </c>
      <c r="X265" s="98">
        <v>10</v>
      </c>
      <c r="Y265" s="98">
        <v>12</v>
      </c>
      <c r="Z265" s="98">
        <v>13</v>
      </c>
      <c r="AA265" s="98">
        <v>14</v>
      </c>
      <c r="AB265" s="98">
        <v>15</v>
      </c>
      <c r="AC265" s="98">
        <v>16</v>
      </c>
      <c r="AD265" s="98">
        <v>17</v>
      </c>
      <c r="AE265" s="98">
        <v>18</v>
      </c>
      <c r="AF265" s="97"/>
      <c r="AG265" s="74">
        <f t="shared" ca="1" si="362"/>
        <v>1</v>
      </c>
      <c r="AH265" s="74">
        <f t="shared" ca="1" si="363"/>
        <v>2</v>
      </c>
      <c r="AI265" s="74">
        <f t="shared" ca="1" si="364"/>
        <v>4</v>
      </c>
      <c r="AJ265" s="74">
        <f t="shared" ca="1" si="365"/>
        <v>5</v>
      </c>
      <c r="AK265" s="74">
        <f t="shared" ca="1" si="366"/>
        <v>7</v>
      </c>
      <c r="AL265" s="74">
        <f t="shared" ca="1" si="367"/>
        <v>8</v>
      </c>
      <c r="AM265" s="74">
        <f t="shared" ca="1" si="368"/>
        <v>9</v>
      </c>
      <c r="AN265" s="74">
        <f t="shared" ca="1" si="369"/>
        <v>11</v>
      </c>
      <c r="AO265" s="74">
        <f t="shared" ca="1" si="370"/>
        <v>12</v>
      </c>
      <c r="AP265" s="74">
        <f t="shared" ca="1" si="371"/>
        <v>13</v>
      </c>
      <c r="AQ265" s="74">
        <f t="shared" ca="1" si="372"/>
        <v>14</v>
      </c>
      <c r="AR265" s="74">
        <f t="shared" ca="1" si="373"/>
        <v>15</v>
      </c>
      <c r="AS265" s="74">
        <f t="shared" ca="1" si="374"/>
        <v>16</v>
      </c>
      <c r="AT265" s="74">
        <f t="shared" ca="1" si="375"/>
        <v>22</v>
      </c>
      <c r="AU265" s="74">
        <f t="shared" ca="1" si="376"/>
        <v>21</v>
      </c>
      <c r="AV265" s="75"/>
      <c r="AW265" s="76">
        <v>1</v>
      </c>
      <c r="AX265" s="76">
        <v>2</v>
      </c>
      <c r="AY265" s="76">
        <v>4</v>
      </c>
      <c r="AZ265" s="76">
        <v>5</v>
      </c>
      <c r="BA265" s="76">
        <v>7</v>
      </c>
      <c r="BB265" s="76">
        <v>8</v>
      </c>
      <c r="BC265" s="76">
        <v>9</v>
      </c>
      <c r="BD265" s="76">
        <v>11</v>
      </c>
      <c r="BE265" s="76">
        <v>12</v>
      </c>
      <c r="BF265" s="76">
        <v>13</v>
      </c>
      <c r="BG265" s="76">
        <v>14</v>
      </c>
      <c r="BH265" s="76">
        <v>15</v>
      </c>
      <c r="BI265" s="76">
        <v>16</v>
      </c>
      <c r="BJ265" s="76">
        <v>17</v>
      </c>
      <c r="BK265" s="76">
        <v>18</v>
      </c>
      <c r="BL265" s="30"/>
    </row>
    <row r="266" spans="1:108" x14ac:dyDescent="0.25">
      <c r="A266" s="92">
        <f t="shared" ca="1" si="392"/>
        <v>1</v>
      </c>
      <c r="B266" s="92">
        <f t="shared" ca="1" si="393"/>
        <v>2</v>
      </c>
      <c r="C266" s="92">
        <f t="shared" ca="1" si="394"/>
        <v>3</v>
      </c>
      <c r="D266" s="92">
        <f t="shared" ca="1" si="395"/>
        <v>4</v>
      </c>
      <c r="E266" s="92">
        <f t="shared" ca="1" si="396"/>
        <v>6</v>
      </c>
      <c r="F266" s="92">
        <f t="shared" ca="1" si="397"/>
        <v>7</v>
      </c>
      <c r="G266" s="92">
        <f t="shared" ca="1" si="398"/>
        <v>8</v>
      </c>
      <c r="H266" s="92">
        <f t="shared" ca="1" si="399"/>
        <v>9</v>
      </c>
      <c r="I266" s="92">
        <f t="shared" ca="1" si="400"/>
        <v>10</v>
      </c>
      <c r="J266" s="92">
        <f t="shared" ca="1" si="401"/>
        <v>11</v>
      </c>
      <c r="K266" s="92">
        <f t="shared" ca="1" si="402"/>
        <v>12</v>
      </c>
      <c r="L266" s="92">
        <f t="shared" ca="1" si="403"/>
        <v>13</v>
      </c>
      <c r="M266" s="92">
        <f t="shared" ca="1" si="404"/>
        <v>14</v>
      </c>
      <c r="N266" s="92">
        <f t="shared" ca="1" si="405"/>
        <v>16</v>
      </c>
      <c r="O266" s="92">
        <f t="shared" ca="1" si="406"/>
        <v>22</v>
      </c>
      <c r="P266" s="97"/>
      <c r="Q266" s="98">
        <v>1</v>
      </c>
      <c r="R266" s="98">
        <v>2</v>
      </c>
      <c r="S266" s="98">
        <v>3</v>
      </c>
      <c r="T266" s="98">
        <v>4</v>
      </c>
      <c r="U266" s="98">
        <v>6</v>
      </c>
      <c r="V266" s="98">
        <v>7</v>
      </c>
      <c r="W266" s="98">
        <v>8</v>
      </c>
      <c r="X266" s="98">
        <v>9</v>
      </c>
      <c r="Y266" s="98">
        <v>10</v>
      </c>
      <c r="Z266" s="98">
        <v>11</v>
      </c>
      <c r="AA266" s="98">
        <v>12</v>
      </c>
      <c r="AB266" s="98">
        <v>13</v>
      </c>
      <c r="AC266" s="98">
        <v>14</v>
      </c>
      <c r="AD266" s="98">
        <v>16</v>
      </c>
      <c r="AE266" s="98">
        <v>17</v>
      </c>
      <c r="AF266" s="97"/>
      <c r="AG266" s="74">
        <f t="shared" ca="1" si="362"/>
        <v>1</v>
      </c>
      <c r="AH266" s="74">
        <f t="shared" ca="1" si="363"/>
        <v>2</v>
      </c>
      <c r="AI266" s="74">
        <f t="shared" ca="1" si="364"/>
        <v>4</v>
      </c>
      <c r="AJ266" s="74">
        <f t="shared" ca="1" si="365"/>
        <v>5</v>
      </c>
      <c r="AK266" s="74">
        <f t="shared" ca="1" si="366"/>
        <v>7</v>
      </c>
      <c r="AL266" s="74">
        <f t="shared" ca="1" si="367"/>
        <v>9</v>
      </c>
      <c r="AM266" s="74">
        <f t="shared" ca="1" si="368"/>
        <v>10</v>
      </c>
      <c r="AN266" s="74">
        <f t="shared" ca="1" si="369"/>
        <v>11</v>
      </c>
      <c r="AO266" s="74">
        <f t="shared" ca="1" si="370"/>
        <v>12</v>
      </c>
      <c r="AP266" s="74">
        <f t="shared" ca="1" si="371"/>
        <v>13</v>
      </c>
      <c r="AQ266" s="74">
        <f t="shared" ca="1" si="372"/>
        <v>14</v>
      </c>
      <c r="AR266" s="74">
        <f t="shared" ca="1" si="373"/>
        <v>15</v>
      </c>
      <c r="AS266" s="74">
        <f t="shared" ca="1" si="374"/>
        <v>16</v>
      </c>
      <c r="AT266" s="74">
        <f t="shared" ca="1" si="375"/>
        <v>22</v>
      </c>
      <c r="AU266" s="74">
        <f t="shared" ca="1" si="376"/>
        <v>21</v>
      </c>
      <c r="AV266" s="75"/>
      <c r="AW266" s="76">
        <v>1</v>
      </c>
      <c r="AX266" s="76">
        <v>2</v>
      </c>
      <c r="AY266" s="76">
        <v>4</v>
      </c>
      <c r="AZ266" s="76">
        <v>5</v>
      </c>
      <c r="BA266" s="76">
        <v>7</v>
      </c>
      <c r="BB266" s="76">
        <v>9</v>
      </c>
      <c r="BC266" s="76">
        <v>10</v>
      </c>
      <c r="BD266" s="76">
        <v>11</v>
      </c>
      <c r="BE266" s="76">
        <v>12</v>
      </c>
      <c r="BF266" s="76">
        <v>13</v>
      </c>
      <c r="BG266" s="76">
        <v>14</v>
      </c>
      <c r="BH266" s="76">
        <v>15</v>
      </c>
      <c r="BI266" s="76">
        <v>16</v>
      </c>
      <c r="BJ266" s="76">
        <v>17</v>
      </c>
      <c r="BK266" s="76">
        <v>18</v>
      </c>
      <c r="BL266" s="30"/>
    </row>
    <row r="267" spans="1:108" x14ac:dyDescent="0.25">
      <c r="A267" s="92">
        <f t="shared" ca="1" si="392"/>
        <v>1</v>
      </c>
      <c r="B267" s="92">
        <f t="shared" ca="1" si="393"/>
        <v>2</v>
      </c>
      <c r="C267" s="92">
        <f t="shared" ca="1" si="394"/>
        <v>3</v>
      </c>
      <c r="D267" s="92">
        <f t="shared" ca="1" si="395"/>
        <v>4</v>
      </c>
      <c r="E267" s="92">
        <f t="shared" ca="1" si="396"/>
        <v>6</v>
      </c>
      <c r="F267" s="92">
        <f t="shared" ca="1" si="397"/>
        <v>7</v>
      </c>
      <c r="G267" s="92">
        <f t="shared" ca="1" si="398"/>
        <v>8</v>
      </c>
      <c r="H267" s="92">
        <f t="shared" ca="1" si="399"/>
        <v>9</v>
      </c>
      <c r="I267" s="92">
        <f t="shared" ca="1" si="400"/>
        <v>10</v>
      </c>
      <c r="J267" s="92">
        <f t="shared" ca="1" si="401"/>
        <v>11</v>
      </c>
      <c r="K267" s="92">
        <f t="shared" ca="1" si="402"/>
        <v>12</v>
      </c>
      <c r="L267" s="92">
        <f t="shared" ca="1" si="403"/>
        <v>13</v>
      </c>
      <c r="M267" s="92">
        <f t="shared" ca="1" si="404"/>
        <v>15</v>
      </c>
      <c r="N267" s="92">
        <f t="shared" ca="1" si="405"/>
        <v>16</v>
      </c>
      <c r="O267" s="92">
        <f t="shared" ca="1" si="406"/>
        <v>21</v>
      </c>
      <c r="P267" s="97"/>
      <c r="Q267" s="98">
        <v>1</v>
      </c>
      <c r="R267" s="98">
        <v>2</v>
      </c>
      <c r="S267" s="98">
        <v>3</v>
      </c>
      <c r="T267" s="98">
        <v>4</v>
      </c>
      <c r="U267" s="98">
        <v>6</v>
      </c>
      <c r="V267" s="98">
        <v>7</v>
      </c>
      <c r="W267" s="98">
        <v>8</v>
      </c>
      <c r="X267" s="98">
        <v>9</v>
      </c>
      <c r="Y267" s="98">
        <v>10</v>
      </c>
      <c r="Z267" s="98">
        <v>11</v>
      </c>
      <c r="AA267" s="98">
        <v>12</v>
      </c>
      <c r="AB267" s="98">
        <v>13</v>
      </c>
      <c r="AC267" s="98">
        <v>15</v>
      </c>
      <c r="AD267" s="98">
        <v>16</v>
      </c>
      <c r="AE267" s="98">
        <v>18</v>
      </c>
      <c r="AF267" s="97"/>
      <c r="AG267" s="74">
        <f t="shared" ca="1" si="362"/>
        <v>1</v>
      </c>
      <c r="AH267" s="74">
        <f t="shared" ca="1" si="363"/>
        <v>2</v>
      </c>
      <c r="AI267" s="74">
        <f t="shared" ca="1" si="364"/>
        <v>4</v>
      </c>
      <c r="AJ267" s="74">
        <f t="shared" ca="1" si="365"/>
        <v>5</v>
      </c>
      <c r="AK267" s="74">
        <f t="shared" ca="1" si="366"/>
        <v>8</v>
      </c>
      <c r="AL267" s="74">
        <f t="shared" ca="1" si="367"/>
        <v>9</v>
      </c>
      <c r="AM267" s="74">
        <f t="shared" ca="1" si="368"/>
        <v>10</v>
      </c>
      <c r="AN267" s="74">
        <f t="shared" ca="1" si="369"/>
        <v>11</v>
      </c>
      <c r="AO267" s="74">
        <f t="shared" ca="1" si="370"/>
        <v>12</v>
      </c>
      <c r="AP267" s="74">
        <f t="shared" ca="1" si="371"/>
        <v>13</v>
      </c>
      <c r="AQ267" s="74">
        <f t="shared" ca="1" si="372"/>
        <v>14</v>
      </c>
      <c r="AR267" s="74">
        <f t="shared" ca="1" si="373"/>
        <v>15</v>
      </c>
      <c r="AS267" s="74">
        <f t="shared" ca="1" si="374"/>
        <v>16</v>
      </c>
      <c r="AT267" s="74">
        <f t="shared" ca="1" si="375"/>
        <v>22</v>
      </c>
      <c r="AU267" s="74">
        <f t="shared" ca="1" si="376"/>
        <v>21</v>
      </c>
      <c r="AV267" s="75"/>
      <c r="AW267" s="76">
        <v>1</v>
      </c>
      <c r="AX267" s="76">
        <v>2</v>
      </c>
      <c r="AY267" s="76">
        <v>4</v>
      </c>
      <c r="AZ267" s="76">
        <v>5</v>
      </c>
      <c r="BA267" s="76">
        <v>8</v>
      </c>
      <c r="BB267" s="76">
        <v>9</v>
      </c>
      <c r="BC267" s="76">
        <v>10</v>
      </c>
      <c r="BD267" s="76">
        <v>11</v>
      </c>
      <c r="BE267" s="76">
        <v>12</v>
      </c>
      <c r="BF267" s="76">
        <v>13</v>
      </c>
      <c r="BG267" s="76">
        <v>14</v>
      </c>
      <c r="BH267" s="76">
        <v>15</v>
      </c>
      <c r="BI267" s="76">
        <v>16</v>
      </c>
      <c r="BJ267" s="76">
        <v>17</v>
      </c>
      <c r="BK267" s="76">
        <v>18</v>
      </c>
      <c r="BL267" s="30"/>
    </row>
    <row r="268" spans="1:108" x14ac:dyDescent="0.25">
      <c r="A268" s="92">
        <f t="shared" ca="1" si="392"/>
        <v>1</v>
      </c>
      <c r="B268" s="92">
        <f t="shared" ca="1" si="393"/>
        <v>2</v>
      </c>
      <c r="C268" s="92">
        <f t="shared" ca="1" si="394"/>
        <v>3</v>
      </c>
      <c r="D268" s="92">
        <f t="shared" ca="1" si="395"/>
        <v>4</v>
      </c>
      <c r="E268" s="92">
        <f t="shared" ca="1" si="396"/>
        <v>6</v>
      </c>
      <c r="F268" s="92">
        <f t="shared" ca="1" si="397"/>
        <v>7</v>
      </c>
      <c r="G268" s="92">
        <f t="shared" ca="1" si="398"/>
        <v>8</v>
      </c>
      <c r="H268" s="92">
        <f t="shared" ca="1" si="399"/>
        <v>9</v>
      </c>
      <c r="I268" s="92">
        <f t="shared" ca="1" si="400"/>
        <v>10</v>
      </c>
      <c r="J268" s="92">
        <f t="shared" ca="1" si="401"/>
        <v>11</v>
      </c>
      <c r="K268" s="92">
        <f t="shared" ca="1" si="402"/>
        <v>12</v>
      </c>
      <c r="L268" s="92">
        <f t="shared" ca="1" si="403"/>
        <v>14</v>
      </c>
      <c r="M268" s="92">
        <f t="shared" ca="1" si="404"/>
        <v>15</v>
      </c>
      <c r="N268" s="92">
        <f t="shared" ca="1" si="405"/>
        <v>16</v>
      </c>
      <c r="O268" s="92">
        <f t="shared" ca="1" si="406"/>
        <v>22</v>
      </c>
      <c r="P268" s="97"/>
      <c r="Q268" s="98">
        <v>1</v>
      </c>
      <c r="R268" s="98">
        <v>2</v>
      </c>
      <c r="S268" s="98">
        <v>3</v>
      </c>
      <c r="T268" s="98">
        <v>4</v>
      </c>
      <c r="U268" s="98">
        <v>6</v>
      </c>
      <c r="V268" s="98">
        <v>7</v>
      </c>
      <c r="W268" s="98">
        <v>8</v>
      </c>
      <c r="X268" s="98">
        <v>9</v>
      </c>
      <c r="Y268" s="98">
        <v>10</v>
      </c>
      <c r="Z268" s="98">
        <v>11</v>
      </c>
      <c r="AA268" s="98">
        <v>12</v>
      </c>
      <c r="AB268" s="98">
        <v>14</v>
      </c>
      <c r="AC268" s="98">
        <v>15</v>
      </c>
      <c r="AD268" s="98">
        <v>16</v>
      </c>
      <c r="AE268" s="98">
        <v>17</v>
      </c>
      <c r="AF268" s="97"/>
      <c r="AG268" s="74">
        <f t="shared" ca="1" si="362"/>
        <v>1</v>
      </c>
      <c r="AH268" s="74">
        <f t="shared" ca="1" si="363"/>
        <v>2</v>
      </c>
      <c r="AI268" s="74">
        <f t="shared" ca="1" si="364"/>
        <v>4</v>
      </c>
      <c r="AJ268" s="74">
        <f t="shared" ca="1" si="365"/>
        <v>6</v>
      </c>
      <c r="AK268" s="74">
        <f t="shared" ca="1" si="366"/>
        <v>7</v>
      </c>
      <c r="AL268" s="74">
        <f t="shared" ca="1" si="367"/>
        <v>8</v>
      </c>
      <c r="AM268" s="74">
        <f t="shared" ca="1" si="368"/>
        <v>9</v>
      </c>
      <c r="AN268" s="74">
        <f t="shared" ca="1" si="369"/>
        <v>10</v>
      </c>
      <c r="AO268" s="74">
        <f t="shared" ca="1" si="370"/>
        <v>11</v>
      </c>
      <c r="AP268" s="74">
        <f t="shared" ca="1" si="371"/>
        <v>12</v>
      </c>
      <c r="AQ268" s="74">
        <f t="shared" ca="1" si="372"/>
        <v>13</v>
      </c>
      <c r="AR268" s="74">
        <f t="shared" ca="1" si="373"/>
        <v>14</v>
      </c>
      <c r="AS268" s="74">
        <f t="shared" ca="1" si="374"/>
        <v>15</v>
      </c>
      <c r="AT268" s="74">
        <f t="shared" ca="1" si="375"/>
        <v>16</v>
      </c>
      <c r="AU268" s="74">
        <f t="shared" ca="1" si="376"/>
        <v>22</v>
      </c>
      <c r="AV268" s="75"/>
      <c r="AW268" s="76">
        <v>1</v>
      </c>
      <c r="AX268" s="76">
        <v>2</v>
      </c>
      <c r="AY268" s="76">
        <v>4</v>
      </c>
      <c r="AZ268" s="76">
        <v>6</v>
      </c>
      <c r="BA268" s="76">
        <v>7</v>
      </c>
      <c r="BB268" s="76">
        <v>8</v>
      </c>
      <c r="BC268" s="76">
        <v>9</v>
      </c>
      <c r="BD268" s="76">
        <v>10</v>
      </c>
      <c r="BE268" s="76">
        <v>11</v>
      </c>
      <c r="BF268" s="76">
        <v>12</v>
      </c>
      <c r="BG268" s="76">
        <v>13</v>
      </c>
      <c r="BH268" s="76">
        <v>14</v>
      </c>
      <c r="BI268" s="76">
        <v>15</v>
      </c>
      <c r="BJ268" s="76">
        <v>16</v>
      </c>
      <c r="BK268" s="76">
        <v>17</v>
      </c>
      <c r="BL268" s="30"/>
    </row>
    <row r="269" spans="1:108" x14ac:dyDescent="0.25">
      <c r="A269" s="92">
        <f t="shared" ca="1" si="392"/>
        <v>1</v>
      </c>
      <c r="B269" s="92">
        <f t="shared" ca="1" si="393"/>
        <v>2</v>
      </c>
      <c r="C269" s="92">
        <f t="shared" ca="1" si="394"/>
        <v>3</v>
      </c>
      <c r="D269" s="92">
        <f t="shared" ca="1" si="395"/>
        <v>4</v>
      </c>
      <c r="E269" s="92">
        <f t="shared" ca="1" si="396"/>
        <v>6</v>
      </c>
      <c r="F269" s="92">
        <f t="shared" ca="1" si="397"/>
        <v>7</v>
      </c>
      <c r="G269" s="92">
        <f t="shared" ca="1" si="398"/>
        <v>8</v>
      </c>
      <c r="H269" s="92">
        <f t="shared" ca="1" si="399"/>
        <v>9</v>
      </c>
      <c r="I269" s="92">
        <f t="shared" ca="1" si="400"/>
        <v>10</v>
      </c>
      <c r="J269" s="92">
        <f t="shared" ca="1" si="401"/>
        <v>11</v>
      </c>
      <c r="K269" s="92">
        <f t="shared" ca="1" si="402"/>
        <v>12</v>
      </c>
      <c r="L269" s="92">
        <f t="shared" ca="1" si="403"/>
        <v>14</v>
      </c>
      <c r="M269" s="92">
        <f t="shared" ca="1" si="404"/>
        <v>16</v>
      </c>
      <c r="N269" s="92">
        <f t="shared" ca="1" si="405"/>
        <v>22</v>
      </c>
      <c r="O269" s="92">
        <f t="shared" ca="1" si="406"/>
        <v>21</v>
      </c>
      <c r="P269" s="97"/>
      <c r="Q269" s="98">
        <v>1</v>
      </c>
      <c r="R269" s="98">
        <v>2</v>
      </c>
      <c r="S269" s="98">
        <v>3</v>
      </c>
      <c r="T269" s="98">
        <v>4</v>
      </c>
      <c r="U269" s="98">
        <v>6</v>
      </c>
      <c r="V269" s="98">
        <v>7</v>
      </c>
      <c r="W269" s="98">
        <v>8</v>
      </c>
      <c r="X269" s="98">
        <v>9</v>
      </c>
      <c r="Y269" s="98">
        <v>10</v>
      </c>
      <c r="Z269" s="98">
        <v>11</v>
      </c>
      <c r="AA269" s="98">
        <v>12</v>
      </c>
      <c r="AB269" s="98">
        <v>14</v>
      </c>
      <c r="AC269" s="98">
        <v>16</v>
      </c>
      <c r="AD269" s="98">
        <v>17</v>
      </c>
      <c r="AE269" s="98">
        <v>18</v>
      </c>
      <c r="AF269" s="97"/>
      <c r="AG269" s="74">
        <f t="shared" ca="1" si="362"/>
        <v>1</v>
      </c>
      <c r="AH269" s="74">
        <f t="shared" ca="1" si="363"/>
        <v>2</v>
      </c>
      <c r="AI269" s="74">
        <f t="shared" ca="1" si="364"/>
        <v>4</v>
      </c>
      <c r="AJ269" s="74">
        <f t="shared" ca="1" si="365"/>
        <v>6</v>
      </c>
      <c r="AK269" s="74">
        <f t="shared" ca="1" si="366"/>
        <v>7</v>
      </c>
      <c r="AL269" s="74">
        <f t="shared" ca="1" si="367"/>
        <v>8</v>
      </c>
      <c r="AM269" s="74">
        <f t="shared" ca="1" si="368"/>
        <v>9</v>
      </c>
      <c r="AN269" s="74">
        <f t="shared" ca="1" si="369"/>
        <v>10</v>
      </c>
      <c r="AO269" s="74">
        <f t="shared" ca="1" si="370"/>
        <v>11</v>
      </c>
      <c r="AP269" s="74">
        <f t="shared" ca="1" si="371"/>
        <v>12</v>
      </c>
      <c r="AQ269" s="74">
        <f t="shared" ca="1" si="372"/>
        <v>13</v>
      </c>
      <c r="AR269" s="74">
        <f t="shared" ca="1" si="373"/>
        <v>14</v>
      </c>
      <c r="AS269" s="74">
        <f t="shared" ca="1" si="374"/>
        <v>15</v>
      </c>
      <c r="AT269" s="74">
        <f t="shared" ca="1" si="375"/>
        <v>16</v>
      </c>
      <c r="AU269" s="74">
        <f t="shared" ca="1" si="376"/>
        <v>21</v>
      </c>
      <c r="AV269" s="75"/>
      <c r="AW269" s="76">
        <v>1</v>
      </c>
      <c r="AX269" s="76">
        <v>2</v>
      </c>
      <c r="AY269" s="76">
        <v>4</v>
      </c>
      <c r="AZ269" s="76">
        <v>6</v>
      </c>
      <c r="BA269" s="76">
        <v>7</v>
      </c>
      <c r="BB269" s="76">
        <v>8</v>
      </c>
      <c r="BC269" s="76">
        <v>9</v>
      </c>
      <c r="BD269" s="76">
        <v>10</v>
      </c>
      <c r="BE269" s="76">
        <v>11</v>
      </c>
      <c r="BF269" s="76">
        <v>12</v>
      </c>
      <c r="BG269" s="76">
        <v>13</v>
      </c>
      <c r="BH269" s="76">
        <v>14</v>
      </c>
      <c r="BI269" s="76">
        <v>15</v>
      </c>
      <c r="BJ269" s="76">
        <v>16</v>
      </c>
      <c r="BK269" s="76">
        <v>18</v>
      </c>
      <c r="BL269" s="30"/>
    </row>
    <row r="270" spans="1:108" x14ac:dyDescent="0.25">
      <c r="A270" s="92">
        <f t="shared" ca="1" si="392"/>
        <v>1</v>
      </c>
      <c r="B270" s="92">
        <f t="shared" ca="1" si="393"/>
        <v>2</v>
      </c>
      <c r="C270" s="92">
        <f t="shared" ca="1" si="394"/>
        <v>3</v>
      </c>
      <c r="D270" s="92">
        <f t="shared" ca="1" si="395"/>
        <v>4</v>
      </c>
      <c r="E270" s="92">
        <f t="shared" ca="1" si="396"/>
        <v>6</v>
      </c>
      <c r="F270" s="92">
        <f t="shared" ca="1" si="397"/>
        <v>7</v>
      </c>
      <c r="G270" s="92">
        <f t="shared" ca="1" si="398"/>
        <v>8</v>
      </c>
      <c r="H270" s="92">
        <f t="shared" ca="1" si="399"/>
        <v>9</v>
      </c>
      <c r="I270" s="92">
        <f t="shared" ca="1" si="400"/>
        <v>10</v>
      </c>
      <c r="J270" s="92">
        <f t="shared" ca="1" si="401"/>
        <v>11</v>
      </c>
      <c r="K270" s="92">
        <f t="shared" ca="1" si="402"/>
        <v>13</v>
      </c>
      <c r="L270" s="92">
        <f t="shared" ca="1" si="403"/>
        <v>14</v>
      </c>
      <c r="M270" s="92">
        <f t="shared" ca="1" si="404"/>
        <v>15</v>
      </c>
      <c r="N270" s="92">
        <f t="shared" ca="1" si="405"/>
        <v>16</v>
      </c>
      <c r="O270" s="92">
        <f t="shared" ca="1" si="406"/>
        <v>21</v>
      </c>
      <c r="P270" s="97"/>
      <c r="Q270" s="98">
        <v>1</v>
      </c>
      <c r="R270" s="98">
        <v>2</v>
      </c>
      <c r="S270" s="98">
        <v>3</v>
      </c>
      <c r="T270" s="98">
        <v>4</v>
      </c>
      <c r="U270" s="98">
        <v>6</v>
      </c>
      <c r="V270" s="98">
        <v>7</v>
      </c>
      <c r="W270" s="98">
        <v>8</v>
      </c>
      <c r="X270" s="98">
        <v>9</v>
      </c>
      <c r="Y270" s="98">
        <v>10</v>
      </c>
      <c r="Z270" s="98">
        <v>11</v>
      </c>
      <c r="AA270" s="98">
        <v>13</v>
      </c>
      <c r="AB270" s="98">
        <v>14</v>
      </c>
      <c r="AC270" s="98">
        <v>15</v>
      </c>
      <c r="AD270" s="98">
        <v>16</v>
      </c>
      <c r="AE270" s="98">
        <v>18</v>
      </c>
      <c r="AF270" s="97"/>
      <c r="AG270" s="74">
        <f t="shared" ca="1" si="362"/>
        <v>1</v>
      </c>
      <c r="AH270" s="74">
        <f t="shared" ca="1" si="363"/>
        <v>2</v>
      </c>
      <c r="AI270" s="74">
        <f t="shared" ca="1" si="364"/>
        <v>4</v>
      </c>
      <c r="AJ270" s="74">
        <f t="shared" ca="1" si="365"/>
        <v>6</v>
      </c>
      <c r="AK270" s="74">
        <f t="shared" ca="1" si="366"/>
        <v>7</v>
      </c>
      <c r="AL270" s="74">
        <f t="shared" ca="1" si="367"/>
        <v>8</v>
      </c>
      <c r="AM270" s="74">
        <f t="shared" ca="1" si="368"/>
        <v>9</v>
      </c>
      <c r="AN270" s="74">
        <f t="shared" ca="1" si="369"/>
        <v>10</v>
      </c>
      <c r="AO270" s="74">
        <f t="shared" ca="1" si="370"/>
        <v>11</v>
      </c>
      <c r="AP270" s="74">
        <f t="shared" ca="1" si="371"/>
        <v>12</v>
      </c>
      <c r="AQ270" s="74">
        <f t="shared" ca="1" si="372"/>
        <v>13</v>
      </c>
      <c r="AR270" s="74">
        <f t="shared" ca="1" si="373"/>
        <v>14</v>
      </c>
      <c r="AS270" s="74">
        <f t="shared" ca="1" si="374"/>
        <v>15</v>
      </c>
      <c r="AT270" s="74">
        <f t="shared" ca="1" si="375"/>
        <v>22</v>
      </c>
      <c r="AU270" s="74">
        <f t="shared" ca="1" si="376"/>
        <v>21</v>
      </c>
      <c r="AV270" s="75"/>
      <c r="AW270" s="76">
        <v>1</v>
      </c>
      <c r="AX270" s="76">
        <v>2</v>
      </c>
      <c r="AY270" s="76">
        <v>4</v>
      </c>
      <c r="AZ270" s="76">
        <v>6</v>
      </c>
      <c r="BA270" s="76">
        <v>7</v>
      </c>
      <c r="BB270" s="76">
        <v>8</v>
      </c>
      <c r="BC270" s="76">
        <v>9</v>
      </c>
      <c r="BD270" s="76">
        <v>10</v>
      </c>
      <c r="BE270" s="76">
        <v>11</v>
      </c>
      <c r="BF270" s="76">
        <v>12</v>
      </c>
      <c r="BG270" s="76">
        <v>13</v>
      </c>
      <c r="BH270" s="76">
        <v>14</v>
      </c>
      <c r="BI270" s="76">
        <v>15</v>
      </c>
      <c r="BJ270" s="76">
        <v>17</v>
      </c>
      <c r="BK270" s="76">
        <v>18</v>
      </c>
      <c r="BL270" s="30"/>
    </row>
    <row r="271" spans="1:108" x14ac:dyDescent="0.25">
      <c r="A271" s="92">
        <f t="shared" ca="1" si="392"/>
        <v>1</v>
      </c>
      <c r="B271" s="92">
        <f t="shared" ca="1" si="393"/>
        <v>2</v>
      </c>
      <c r="C271" s="92">
        <f t="shared" ca="1" si="394"/>
        <v>3</v>
      </c>
      <c r="D271" s="92">
        <f t="shared" ca="1" si="395"/>
        <v>4</v>
      </c>
      <c r="E271" s="92">
        <f t="shared" ca="1" si="396"/>
        <v>6</v>
      </c>
      <c r="F271" s="92">
        <f t="shared" ca="1" si="397"/>
        <v>7</v>
      </c>
      <c r="G271" s="92">
        <f t="shared" ca="1" si="398"/>
        <v>8</v>
      </c>
      <c r="H271" s="92">
        <f t="shared" ca="1" si="399"/>
        <v>9</v>
      </c>
      <c r="I271" s="92">
        <f t="shared" ca="1" si="400"/>
        <v>10</v>
      </c>
      <c r="J271" s="92">
        <f t="shared" ca="1" si="401"/>
        <v>12</v>
      </c>
      <c r="K271" s="92">
        <f t="shared" ca="1" si="402"/>
        <v>13</v>
      </c>
      <c r="L271" s="92">
        <f t="shared" ca="1" si="403"/>
        <v>14</v>
      </c>
      <c r="M271" s="92">
        <f t="shared" ca="1" si="404"/>
        <v>15</v>
      </c>
      <c r="N271" s="92">
        <f t="shared" ca="1" si="405"/>
        <v>16</v>
      </c>
      <c r="O271" s="92">
        <f t="shared" ca="1" si="406"/>
        <v>21</v>
      </c>
      <c r="P271" s="97"/>
      <c r="Q271" s="98">
        <v>1</v>
      </c>
      <c r="R271" s="98">
        <v>2</v>
      </c>
      <c r="S271" s="98">
        <v>3</v>
      </c>
      <c r="T271" s="98">
        <v>4</v>
      </c>
      <c r="U271" s="98">
        <v>6</v>
      </c>
      <c r="V271" s="98">
        <v>7</v>
      </c>
      <c r="W271" s="98">
        <v>8</v>
      </c>
      <c r="X271" s="98">
        <v>9</v>
      </c>
      <c r="Y271" s="98">
        <v>10</v>
      </c>
      <c r="Z271" s="98">
        <v>12</v>
      </c>
      <c r="AA271" s="98">
        <v>13</v>
      </c>
      <c r="AB271" s="98">
        <v>14</v>
      </c>
      <c r="AC271" s="98">
        <v>15</v>
      </c>
      <c r="AD271" s="98">
        <v>16</v>
      </c>
      <c r="AE271" s="98">
        <v>18</v>
      </c>
      <c r="AF271" s="97"/>
      <c r="AG271" s="74">
        <f t="shared" ca="1" si="362"/>
        <v>1</v>
      </c>
      <c r="AH271" s="74">
        <f t="shared" ca="1" si="363"/>
        <v>2</v>
      </c>
      <c r="AI271" s="74">
        <f t="shared" ca="1" si="364"/>
        <v>4</v>
      </c>
      <c r="AJ271" s="74">
        <f t="shared" ca="1" si="365"/>
        <v>6</v>
      </c>
      <c r="AK271" s="74">
        <f t="shared" ca="1" si="366"/>
        <v>7</v>
      </c>
      <c r="AL271" s="74">
        <f t="shared" ca="1" si="367"/>
        <v>8</v>
      </c>
      <c r="AM271" s="74">
        <f t="shared" ca="1" si="368"/>
        <v>9</v>
      </c>
      <c r="AN271" s="74">
        <f t="shared" ca="1" si="369"/>
        <v>10</v>
      </c>
      <c r="AO271" s="74">
        <f t="shared" ca="1" si="370"/>
        <v>11</v>
      </c>
      <c r="AP271" s="74">
        <f t="shared" ca="1" si="371"/>
        <v>12</v>
      </c>
      <c r="AQ271" s="74">
        <f t="shared" ca="1" si="372"/>
        <v>13</v>
      </c>
      <c r="AR271" s="74">
        <f t="shared" ca="1" si="373"/>
        <v>14</v>
      </c>
      <c r="AS271" s="74">
        <f t="shared" ca="1" si="374"/>
        <v>16</v>
      </c>
      <c r="AT271" s="74">
        <f t="shared" ca="1" si="375"/>
        <v>22</v>
      </c>
      <c r="AU271" s="74">
        <f t="shared" ca="1" si="376"/>
        <v>21</v>
      </c>
      <c r="AV271" s="75"/>
      <c r="AW271" s="76">
        <v>1</v>
      </c>
      <c r="AX271" s="76">
        <v>2</v>
      </c>
      <c r="AY271" s="76">
        <v>4</v>
      </c>
      <c r="AZ271" s="76">
        <v>6</v>
      </c>
      <c r="BA271" s="76">
        <v>7</v>
      </c>
      <c r="BB271" s="76">
        <v>8</v>
      </c>
      <c r="BC271" s="76">
        <v>9</v>
      </c>
      <c r="BD271" s="76">
        <v>10</v>
      </c>
      <c r="BE271" s="76">
        <v>11</v>
      </c>
      <c r="BF271" s="76">
        <v>12</v>
      </c>
      <c r="BG271" s="76">
        <v>13</v>
      </c>
      <c r="BH271" s="76">
        <v>14</v>
      </c>
      <c r="BI271" s="76">
        <v>16</v>
      </c>
      <c r="BJ271" s="76">
        <v>17</v>
      </c>
      <c r="BK271" s="76">
        <v>18</v>
      </c>
      <c r="BL271" s="30"/>
    </row>
    <row r="272" spans="1:108" x14ac:dyDescent="0.25">
      <c r="A272" s="92">
        <f t="shared" ca="1" si="392"/>
        <v>1</v>
      </c>
      <c r="B272" s="92">
        <f t="shared" ca="1" si="393"/>
        <v>2</v>
      </c>
      <c r="C272" s="92">
        <f t="shared" ca="1" si="394"/>
        <v>3</v>
      </c>
      <c r="D272" s="92">
        <f t="shared" ca="1" si="395"/>
        <v>4</v>
      </c>
      <c r="E272" s="92">
        <f t="shared" ca="1" si="396"/>
        <v>6</v>
      </c>
      <c r="F272" s="92">
        <f t="shared" ca="1" si="397"/>
        <v>7</v>
      </c>
      <c r="G272" s="92">
        <f t="shared" ca="1" si="398"/>
        <v>8</v>
      </c>
      <c r="H272" s="92">
        <f t="shared" ca="1" si="399"/>
        <v>9</v>
      </c>
      <c r="I272" s="92">
        <f t="shared" ca="1" si="400"/>
        <v>11</v>
      </c>
      <c r="J272" s="92">
        <f t="shared" ca="1" si="401"/>
        <v>12</v>
      </c>
      <c r="K272" s="92">
        <f t="shared" ca="1" si="402"/>
        <v>13</v>
      </c>
      <c r="L272" s="92">
        <f t="shared" ca="1" si="403"/>
        <v>14</v>
      </c>
      <c r="M272" s="92">
        <f t="shared" ca="1" si="404"/>
        <v>15</v>
      </c>
      <c r="N272" s="92">
        <f t="shared" ca="1" si="405"/>
        <v>16</v>
      </c>
      <c r="O272" s="92">
        <f t="shared" ca="1" si="406"/>
        <v>21</v>
      </c>
      <c r="P272" s="97"/>
      <c r="Q272" s="98">
        <v>1</v>
      </c>
      <c r="R272" s="98">
        <v>2</v>
      </c>
      <c r="S272" s="98">
        <v>3</v>
      </c>
      <c r="T272" s="98">
        <v>4</v>
      </c>
      <c r="U272" s="98">
        <v>6</v>
      </c>
      <c r="V272" s="98">
        <v>7</v>
      </c>
      <c r="W272" s="98">
        <v>8</v>
      </c>
      <c r="X272" s="98">
        <v>9</v>
      </c>
      <c r="Y272" s="98">
        <v>11</v>
      </c>
      <c r="Z272" s="98">
        <v>12</v>
      </c>
      <c r="AA272" s="98">
        <v>13</v>
      </c>
      <c r="AB272" s="98">
        <v>14</v>
      </c>
      <c r="AC272" s="98">
        <v>15</v>
      </c>
      <c r="AD272" s="98">
        <v>16</v>
      </c>
      <c r="AE272" s="98">
        <v>18</v>
      </c>
      <c r="AF272" s="97"/>
      <c r="AG272" s="74">
        <f t="shared" ca="1" si="362"/>
        <v>1</v>
      </c>
      <c r="AH272" s="74">
        <f t="shared" ca="1" si="363"/>
        <v>2</v>
      </c>
      <c r="AI272" s="74">
        <f t="shared" ca="1" si="364"/>
        <v>4</v>
      </c>
      <c r="AJ272" s="74">
        <f t="shared" ca="1" si="365"/>
        <v>6</v>
      </c>
      <c r="AK272" s="74">
        <f t="shared" ca="1" si="366"/>
        <v>7</v>
      </c>
      <c r="AL272" s="74">
        <f t="shared" ca="1" si="367"/>
        <v>8</v>
      </c>
      <c r="AM272" s="74">
        <f t="shared" ca="1" si="368"/>
        <v>9</v>
      </c>
      <c r="AN272" s="74">
        <f t="shared" ca="1" si="369"/>
        <v>10</v>
      </c>
      <c r="AO272" s="74">
        <f t="shared" ca="1" si="370"/>
        <v>11</v>
      </c>
      <c r="AP272" s="74">
        <f t="shared" ca="1" si="371"/>
        <v>12</v>
      </c>
      <c r="AQ272" s="74">
        <f t="shared" ca="1" si="372"/>
        <v>13</v>
      </c>
      <c r="AR272" s="74">
        <f t="shared" ca="1" si="373"/>
        <v>15</v>
      </c>
      <c r="AS272" s="74">
        <f t="shared" ca="1" si="374"/>
        <v>16</v>
      </c>
      <c r="AT272" s="74">
        <f t="shared" ca="1" si="375"/>
        <v>22</v>
      </c>
      <c r="AU272" s="74">
        <f t="shared" ca="1" si="376"/>
        <v>21</v>
      </c>
      <c r="AV272" s="75"/>
      <c r="AW272" s="76">
        <v>1</v>
      </c>
      <c r="AX272" s="76">
        <v>2</v>
      </c>
      <c r="AY272" s="76">
        <v>4</v>
      </c>
      <c r="AZ272" s="76">
        <v>6</v>
      </c>
      <c r="BA272" s="76">
        <v>7</v>
      </c>
      <c r="BB272" s="76">
        <v>8</v>
      </c>
      <c r="BC272" s="76">
        <v>9</v>
      </c>
      <c r="BD272" s="76">
        <v>10</v>
      </c>
      <c r="BE272" s="76">
        <v>11</v>
      </c>
      <c r="BF272" s="76">
        <v>12</v>
      </c>
      <c r="BG272" s="76">
        <v>13</v>
      </c>
      <c r="BH272" s="76">
        <v>15</v>
      </c>
      <c r="BI272" s="76">
        <v>16</v>
      </c>
      <c r="BJ272" s="76">
        <v>17</v>
      </c>
      <c r="BK272" s="76">
        <v>18</v>
      </c>
      <c r="BL272" s="30"/>
    </row>
    <row r="273" spans="1:64" x14ac:dyDescent="0.25">
      <c r="A273" s="92">
        <f t="shared" ref="A273:A304" ca="1" si="407">LOOKUP(Q273,$A$3:$Y$3,$A$4:$AE$4)</f>
        <v>1</v>
      </c>
      <c r="B273" s="92">
        <f t="shared" ref="B273:B304" ca="1" si="408">LOOKUP(R273,$A$3:$Y$3,$A$4:$AE$4)</f>
        <v>2</v>
      </c>
      <c r="C273" s="92">
        <f t="shared" ref="C273:C304" ca="1" si="409">LOOKUP(S273,$A$3:$Y$3,$A$4:$AE$4)</f>
        <v>3</v>
      </c>
      <c r="D273" s="92">
        <f t="shared" ref="D273:D304" ca="1" si="410">LOOKUP(T273,$A$3:$Y$3,$A$4:$AE$4)</f>
        <v>4</v>
      </c>
      <c r="E273" s="92">
        <f t="shared" ref="E273:E304" ca="1" si="411">LOOKUP(U273,$A$3:$Y$3,$A$4:$AE$4)</f>
        <v>6</v>
      </c>
      <c r="F273" s="92">
        <f t="shared" ref="F273:F304" ca="1" si="412">LOOKUP(V273,$A$3:$Y$3,$A$4:$AE$4)</f>
        <v>7</v>
      </c>
      <c r="G273" s="92">
        <f t="shared" ref="G273:G304" ca="1" si="413">LOOKUP(W273,$A$3:$Y$3,$A$4:$AE$4)</f>
        <v>8</v>
      </c>
      <c r="H273" s="92">
        <f t="shared" ref="H273:H304" ca="1" si="414">LOOKUP(X273,$A$3:$Y$3,$A$4:$AE$4)</f>
        <v>9</v>
      </c>
      <c r="I273" s="92">
        <f t="shared" ref="I273:I304" ca="1" si="415">LOOKUP(Y273,$A$3:$Y$3,$A$4:$AE$4)</f>
        <v>11</v>
      </c>
      <c r="J273" s="92">
        <f t="shared" ref="J273:J304" ca="1" si="416">LOOKUP(Z273,$A$3:$Y$3,$A$4:$AE$4)</f>
        <v>12</v>
      </c>
      <c r="K273" s="92">
        <f t="shared" ref="K273:K304" ca="1" si="417">LOOKUP(AA273,$A$3:$Y$3,$A$4:$AE$4)</f>
        <v>13</v>
      </c>
      <c r="L273" s="92">
        <f t="shared" ref="L273:L304" ca="1" si="418">LOOKUP(AB273,$A$3:$Y$3,$A$4:$AE$4)</f>
        <v>15</v>
      </c>
      <c r="M273" s="92">
        <f t="shared" ref="M273:M304" ca="1" si="419">LOOKUP(AC273,$A$3:$Y$3,$A$4:$AE$4)</f>
        <v>16</v>
      </c>
      <c r="N273" s="92">
        <f t="shared" ref="N273:N304" ca="1" si="420">LOOKUP(AD273,$A$3:$Y$3,$A$4:$AE$4)</f>
        <v>22</v>
      </c>
      <c r="O273" s="92">
        <f t="shared" ref="O273:O304" ca="1" si="421">LOOKUP(AE273,$A$3:$Y$3,$A$4:$AE$4)</f>
        <v>21</v>
      </c>
      <c r="P273" s="97"/>
      <c r="Q273" s="98">
        <v>1</v>
      </c>
      <c r="R273" s="98">
        <v>2</v>
      </c>
      <c r="S273" s="98">
        <v>3</v>
      </c>
      <c r="T273" s="98">
        <v>4</v>
      </c>
      <c r="U273" s="98">
        <v>6</v>
      </c>
      <c r="V273" s="98">
        <v>7</v>
      </c>
      <c r="W273" s="98">
        <v>8</v>
      </c>
      <c r="X273" s="98">
        <v>9</v>
      </c>
      <c r="Y273" s="98">
        <v>11</v>
      </c>
      <c r="Z273" s="98">
        <v>12</v>
      </c>
      <c r="AA273" s="98">
        <v>13</v>
      </c>
      <c r="AB273" s="98">
        <v>15</v>
      </c>
      <c r="AC273" s="98">
        <v>16</v>
      </c>
      <c r="AD273" s="98">
        <v>17</v>
      </c>
      <c r="AE273" s="98">
        <v>18</v>
      </c>
      <c r="AF273" s="97"/>
      <c r="AG273" s="74">
        <f t="shared" ca="1" si="362"/>
        <v>1</v>
      </c>
      <c r="AH273" s="74">
        <f t="shared" ca="1" si="363"/>
        <v>2</v>
      </c>
      <c r="AI273" s="74">
        <f t="shared" ca="1" si="364"/>
        <v>4</v>
      </c>
      <c r="AJ273" s="74">
        <f t="shared" ca="1" si="365"/>
        <v>6</v>
      </c>
      <c r="AK273" s="74">
        <f t="shared" ca="1" si="366"/>
        <v>7</v>
      </c>
      <c r="AL273" s="74">
        <f t="shared" ca="1" si="367"/>
        <v>8</v>
      </c>
      <c r="AM273" s="74">
        <f t="shared" ca="1" si="368"/>
        <v>9</v>
      </c>
      <c r="AN273" s="74">
        <f t="shared" ca="1" si="369"/>
        <v>10</v>
      </c>
      <c r="AO273" s="74">
        <f t="shared" ca="1" si="370"/>
        <v>11</v>
      </c>
      <c r="AP273" s="74">
        <f t="shared" ca="1" si="371"/>
        <v>12</v>
      </c>
      <c r="AQ273" s="74">
        <f t="shared" ca="1" si="372"/>
        <v>14</v>
      </c>
      <c r="AR273" s="74">
        <f t="shared" ca="1" si="373"/>
        <v>15</v>
      </c>
      <c r="AS273" s="74">
        <f t="shared" ca="1" si="374"/>
        <v>16</v>
      </c>
      <c r="AT273" s="74">
        <f t="shared" ca="1" si="375"/>
        <v>22</v>
      </c>
      <c r="AU273" s="74">
        <f t="shared" ca="1" si="376"/>
        <v>21</v>
      </c>
      <c r="AV273" s="75"/>
      <c r="AW273" s="76">
        <v>1</v>
      </c>
      <c r="AX273" s="76">
        <v>2</v>
      </c>
      <c r="AY273" s="76">
        <v>4</v>
      </c>
      <c r="AZ273" s="76">
        <v>6</v>
      </c>
      <c r="BA273" s="76">
        <v>7</v>
      </c>
      <c r="BB273" s="76">
        <v>8</v>
      </c>
      <c r="BC273" s="76">
        <v>9</v>
      </c>
      <c r="BD273" s="76">
        <v>10</v>
      </c>
      <c r="BE273" s="76">
        <v>11</v>
      </c>
      <c r="BF273" s="76">
        <v>12</v>
      </c>
      <c r="BG273" s="76">
        <v>14</v>
      </c>
      <c r="BH273" s="76">
        <v>15</v>
      </c>
      <c r="BI273" s="76">
        <v>16</v>
      </c>
      <c r="BJ273" s="76">
        <v>17</v>
      </c>
      <c r="BK273" s="76">
        <v>18</v>
      </c>
      <c r="BL273" s="30"/>
    </row>
    <row r="274" spans="1:64" x14ac:dyDescent="0.25">
      <c r="A274" s="92">
        <f t="shared" ca="1" si="407"/>
        <v>1</v>
      </c>
      <c r="B274" s="92">
        <f t="shared" ca="1" si="408"/>
        <v>2</v>
      </c>
      <c r="C274" s="92">
        <f t="shared" ca="1" si="409"/>
        <v>3</v>
      </c>
      <c r="D274" s="92">
        <f t="shared" ca="1" si="410"/>
        <v>4</v>
      </c>
      <c r="E274" s="92">
        <f t="shared" ca="1" si="411"/>
        <v>6</v>
      </c>
      <c r="F274" s="92">
        <f t="shared" ca="1" si="412"/>
        <v>7</v>
      </c>
      <c r="G274" s="92">
        <f t="shared" ca="1" si="413"/>
        <v>8</v>
      </c>
      <c r="H274" s="92">
        <f t="shared" ca="1" si="414"/>
        <v>10</v>
      </c>
      <c r="I274" s="92">
        <f t="shared" ca="1" si="415"/>
        <v>11</v>
      </c>
      <c r="J274" s="92">
        <f t="shared" ca="1" si="416"/>
        <v>12</v>
      </c>
      <c r="K274" s="92">
        <f t="shared" ca="1" si="417"/>
        <v>13</v>
      </c>
      <c r="L274" s="92">
        <f t="shared" ca="1" si="418"/>
        <v>14</v>
      </c>
      <c r="M274" s="92">
        <f t="shared" ca="1" si="419"/>
        <v>15</v>
      </c>
      <c r="N274" s="92">
        <f t="shared" ca="1" si="420"/>
        <v>16</v>
      </c>
      <c r="O274" s="92">
        <f t="shared" ca="1" si="421"/>
        <v>21</v>
      </c>
      <c r="P274" s="97"/>
      <c r="Q274" s="98">
        <v>1</v>
      </c>
      <c r="R274" s="98">
        <v>2</v>
      </c>
      <c r="S274" s="98">
        <v>3</v>
      </c>
      <c r="T274" s="98">
        <v>4</v>
      </c>
      <c r="U274" s="98">
        <v>6</v>
      </c>
      <c r="V274" s="98">
        <v>7</v>
      </c>
      <c r="W274" s="98">
        <v>8</v>
      </c>
      <c r="X274" s="98">
        <v>10</v>
      </c>
      <c r="Y274" s="98">
        <v>11</v>
      </c>
      <c r="Z274" s="98">
        <v>12</v>
      </c>
      <c r="AA274" s="98">
        <v>13</v>
      </c>
      <c r="AB274" s="98">
        <v>14</v>
      </c>
      <c r="AC274" s="98">
        <v>15</v>
      </c>
      <c r="AD274" s="98">
        <v>16</v>
      </c>
      <c r="AE274" s="98">
        <v>18</v>
      </c>
      <c r="AF274" s="97"/>
      <c r="AG274" s="74">
        <f t="shared" ca="1" si="362"/>
        <v>1</v>
      </c>
      <c r="AH274" s="74">
        <f t="shared" ca="1" si="363"/>
        <v>2</v>
      </c>
      <c r="AI274" s="74">
        <f t="shared" ca="1" si="364"/>
        <v>4</v>
      </c>
      <c r="AJ274" s="74">
        <f t="shared" ca="1" si="365"/>
        <v>6</v>
      </c>
      <c r="AK274" s="74">
        <f t="shared" ca="1" si="366"/>
        <v>7</v>
      </c>
      <c r="AL274" s="74">
        <f t="shared" ca="1" si="367"/>
        <v>8</v>
      </c>
      <c r="AM274" s="74">
        <f t="shared" ca="1" si="368"/>
        <v>9</v>
      </c>
      <c r="AN274" s="74">
        <f t="shared" ca="1" si="369"/>
        <v>11</v>
      </c>
      <c r="AO274" s="74">
        <f t="shared" ca="1" si="370"/>
        <v>12</v>
      </c>
      <c r="AP274" s="74">
        <f t="shared" ca="1" si="371"/>
        <v>13</v>
      </c>
      <c r="AQ274" s="74">
        <f t="shared" ca="1" si="372"/>
        <v>14</v>
      </c>
      <c r="AR274" s="74">
        <f t="shared" ca="1" si="373"/>
        <v>15</v>
      </c>
      <c r="AS274" s="74">
        <f t="shared" ca="1" si="374"/>
        <v>16</v>
      </c>
      <c r="AT274" s="74">
        <f t="shared" ca="1" si="375"/>
        <v>22</v>
      </c>
      <c r="AU274" s="74">
        <f t="shared" ca="1" si="376"/>
        <v>21</v>
      </c>
      <c r="AV274" s="75"/>
      <c r="AW274" s="76">
        <v>1</v>
      </c>
      <c r="AX274" s="76">
        <v>2</v>
      </c>
      <c r="AY274" s="76">
        <v>4</v>
      </c>
      <c r="AZ274" s="76">
        <v>6</v>
      </c>
      <c r="BA274" s="76">
        <v>7</v>
      </c>
      <c r="BB274" s="76">
        <v>8</v>
      </c>
      <c r="BC274" s="76">
        <v>9</v>
      </c>
      <c r="BD274" s="76">
        <v>11</v>
      </c>
      <c r="BE274" s="76">
        <v>12</v>
      </c>
      <c r="BF274" s="76">
        <v>13</v>
      </c>
      <c r="BG274" s="76">
        <v>14</v>
      </c>
      <c r="BH274" s="76">
        <v>15</v>
      </c>
      <c r="BI274" s="76">
        <v>16</v>
      </c>
      <c r="BJ274" s="76">
        <v>17</v>
      </c>
      <c r="BK274" s="76">
        <v>18</v>
      </c>
      <c r="BL274" s="30"/>
    </row>
    <row r="275" spans="1:64" x14ac:dyDescent="0.25">
      <c r="A275" s="92">
        <f t="shared" ca="1" si="407"/>
        <v>1</v>
      </c>
      <c r="B275" s="92">
        <f t="shared" ca="1" si="408"/>
        <v>2</v>
      </c>
      <c r="C275" s="92">
        <f t="shared" ca="1" si="409"/>
        <v>3</v>
      </c>
      <c r="D275" s="92">
        <f t="shared" ca="1" si="410"/>
        <v>4</v>
      </c>
      <c r="E275" s="92">
        <f t="shared" ca="1" si="411"/>
        <v>6</v>
      </c>
      <c r="F275" s="92">
        <f t="shared" ca="1" si="412"/>
        <v>7</v>
      </c>
      <c r="G275" s="92">
        <f t="shared" ca="1" si="413"/>
        <v>8</v>
      </c>
      <c r="H275" s="92">
        <f t="shared" ca="1" si="414"/>
        <v>10</v>
      </c>
      <c r="I275" s="92">
        <f t="shared" ca="1" si="415"/>
        <v>11</v>
      </c>
      <c r="J275" s="92">
        <f t="shared" ca="1" si="416"/>
        <v>13</v>
      </c>
      <c r="K275" s="92">
        <f t="shared" ca="1" si="417"/>
        <v>14</v>
      </c>
      <c r="L275" s="92">
        <f t="shared" ca="1" si="418"/>
        <v>15</v>
      </c>
      <c r="M275" s="92">
        <f t="shared" ca="1" si="419"/>
        <v>16</v>
      </c>
      <c r="N275" s="92">
        <f t="shared" ca="1" si="420"/>
        <v>22</v>
      </c>
      <c r="O275" s="92">
        <f t="shared" ca="1" si="421"/>
        <v>21</v>
      </c>
      <c r="P275" s="97"/>
      <c r="Q275" s="98">
        <v>1</v>
      </c>
      <c r="R275" s="98">
        <v>2</v>
      </c>
      <c r="S275" s="98">
        <v>3</v>
      </c>
      <c r="T275" s="98">
        <v>4</v>
      </c>
      <c r="U275" s="98">
        <v>6</v>
      </c>
      <c r="V275" s="98">
        <v>7</v>
      </c>
      <c r="W275" s="98">
        <v>8</v>
      </c>
      <c r="X275" s="98">
        <v>10</v>
      </c>
      <c r="Y275" s="98">
        <v>11</v>
      </c>
      <c r="Z275" s="98">
        <v>13</v>
      </c>
      <c r="AA275" s="98">
        <v>14</v>
      </c>
      <c r="AB275" s="98">
        <v>15</v>
      </c>
      <c r="AC275" s="98">
        <v>16</v>
      </c>
      <c r="AD275" s="98">
        <v>17</v>
      </c>
      <c r="AE275" s="98">
        <v>18</v>
      </c>
      <c r="AF275" s="97"/>
      <c r="AG275" s="74">
        <f t="shared" ca="1" si="362"/>
        <v>1</v>
      </c>
      <c r="AH275" s="74">
        <f t="shared" ca="1" si="363"/>
        <v>2</v>
      </c>
      <c r="AI275" s="74">
        <f t="shared" ca="1" si="364"/>
        <v>4</v>
      </c>
      <c r="AJ275" s="74">
        <f t="shared" ca="1" si="365"/>
        <v>6</v>
      </c>
      <c r="AK275" s="74">
        <f t="shared" ca="1" si="366"/>
        <v>7</v>
      </c>
      <c r="AL275" s="74">
        <f t="shared" ca="1" si="367"/>
        <v>8</v>
      </c>
      <c r="AM275" s="74">
        <f t="shared" ca="1" si="368"/>
        <v>10</v>
      </c>
      <c r="AN275" s="74">
        <f t="shared" ca="1" si="369"/>
        <v>11</v>
      </c>
      <c r="AO275" s="74">
        <f t="shared" ca="1" si="370"/>
        <v>12</v>
      </c>
      <c r="AP275" s="74">
        <f t="shared" ca="1" si="371"/>
        <v>13</v>
      </c>
      <c r="AQ275" s="74">
        <f t="shared" ca="1" si="372"/>
        <v>14</v>
      </c>
      <c r="AR275" s="74">
        <f t="shared" ca="1" si="373"/>
        <v>15</v>
      </c>
      <c r="AS275" s="74">
        <f t="shared" ca="1" si="374"/>
        <v>16</v>
      </c>
      <c r="AT275" s="74">
        <f t="shared" ca="1" si="375"/>
        <v>22</v>
      </c>
      <c r="AU275" s="74">
        <f t="shared" ca="1" si="376"/>
        <v>21</v>
      </c>
      <c r="AV275" s="75"/>
      <c r="AW275" s="76">
        <v>1</v>
      </c>
      <c r="AX275" s="76">
        <v>2</v>
      </c>
      <c r="AY275" s="76">
        <v>4</v>
      </c>
      <c r="AZ275" s="76">
        <v>6</v>
      </c>
      <c r="BA275" s="76">
        <v>7</v>
      </c>
      <c r="BB275" s="76">
        <v>8</v>
      </c>
      <c r="BC275" s="76">
        <v>10</v>
      </c>
      <c r="BD275" s="76">
        <v>11</v>
      </c>
      <c r="BE275" s="76">
        <v>12</v>
      </c>
      <c r="BF275" s="76">
        <v>13</v>
      </c>
      <c r="BG275" s="76">
        <v>14</v>
      </c>
      <c r="BH275" s="76">
        <v>15</v>
      </c>
      <c r="BI275" s="76">
        <v>16</v>
      </c>
      <c r="BJ275" s="76">
        <v>17</v>
      </c>
      <c r="BK275" s="76">
        <v>18</v>
      </c>
      <c r="BL275" s="30"/>
    </row>
    <row r="276" spans="1:64" x14ac:dyDescent="0.25">
      <c r="A276" s="92">
        <f t="shared" ca="1" si="407"/>
        <v>1</v>
      </c>
      <c r="B276" s="92">
        <f t="shared" ca="1" si="408"/>
        <v>2</v>
      </c>
      <c r="C276" s="92">
        <f t="shared" ca="1" si="409"/>
        <v>3</v>
      </c>
      <c r="D276" s="92">
        <f t="shared" ca="1" si="410"/>
        <v>4</v>
      </c>
      <c r="E276" s="92">
        <f t="shared" ca="1" si="411"/>
        <v>6</v>
      </c>
      <c r="F276" s="92">
        <f t="shared" ca="1" si="412"/>
        <v>7</v>
      </c>
      <c r="G276" s="92">
        <f t="shared" ca="1" si="413"/>
        <v>8</v>
      </c>
      <c r="H276" s="92">
        <f t="shared" ca="1" si="414"/>
        <v>10</v>
      </c>
      <c r="I276" s="92">
        <f t="shared" ca="1" si="415"/>
        <v>12</v>
      </c>
      <c r="J276" s="92">
        <f t="shared" ca="1" si="416"/>
        <v>13</v>
      </c>
      <c r="K276" s="92">
        <f t="shared" ca="1" si="417"/>
        <v>14</v>
      </c>
      <c r="L276" s="92">
        <f t="shared" ca="1" si="418"/>
        <v>15</v>
      </c>
      <c r="M276" s="92">
        <f t="shared" ca="1" si="419"/>
        <v>16</v>
      </c>
      <c r="N276" s="92">
        <f t="shared" ca="1" si="420"/>
        <v>22</v>
      </c>
      <c r="O276" s="92">
        <f t="shared" ca="1" si="421"/>
        <v>21</v>
      </c>
      <c r="P276" s="97"/>
      <c r="Q276" s="98">
        <v>1</v>
      </c>
      <c r="R276" s="98">
        <v>2</v>
      </c>
      <c r="S276" s="98">
        <v>3</v>
      </c>
      <c r="T276" s="98">
        <v>4</v>
      </c>
      <c r="U276" s="98">
        <v>6</v>
      </c>
      <c r="V276" s="98">
        <v>7</v>
      </c>
      <c r="W276" s="98">
        <v>8</v>
      </c>
      <c r="X276" s="98">
        <v>10</v>
      </c>
      <c r="Y276" s="98">
        <v>12</v>
      </c>
      <c r="Z276" s="98">
        <v>13</v>
      </c>
      <c r="AA276" s="98">
        <v>14</v>
      </c>
      <c r="AB276" s="98">
        <v>15</v>
      </c>
      <c r="AC276" s="98">
        <v>16</v>
      </c>
      <c r="AD276" s="98">
        <v>17</v>
      </c>
      <c r="AE276" s="98">
        <v>18</v>
      </c>
      <c r="AF276" s="97"/>
      <c r="AG276" s="74">
        <f t="shared" ca="1" si="362"/>
        <v>1</v>
      </c>
      <c r="AH276" s="74">
        <f t="shared" ca="1" si="363"/>
        <v>2</v>
      </c>
      <c r="AI276" s="74">
        <f t="shared" ca="1" si="364"/>
        <v>5</v>
      </c>
      <c r="AJ276" s="74">
        <f t="shared" ca="1" si="365"/>
        <v>6</v>
      </c>
      <c r="AK276" s="74">
        <f t="shared" ca="1" si="366"/>
        <v>7</v>
      </c>
      <c r="AL276" s="74">
        <f t="shared" ca="1" si="367"/>
        <v>8</v>
      </c>
      <c r="AM276" s="74">
        <f t="shared" ca="1" si="368"/>
        <v>9</v>
      </c>
      <c r="AN276" s="74">
        <f t="shared" ca="1" si="369"/>
        <v>10</v>
      </c>
      <c r="AO276" s="74">
        <f t="shared" ca="1" si="370"/>
        <v>11</v>
      </c>
      <c r="AP276" s="74">
        <f t="shared" ca="1" si="371"/>
        <v>13</v>
      </c>
      <c r="AQ276" s="74">
        <f t="shared" ca="1" si="372"/>
        <v>14</v>
      </c>
      <c r="AR276" s="74">
        <f t="shared" ca="1" si="373"/>
        <v>15</v>
      </c>
      <c r="AS276" s="74">
        <f t="shared" ca="1" si="374"/>
        <v>16</v>
      </c>
      <c r="AT276" s="74">
        <f t="shared" ca="1" si="375"/>
        <v>22</v>
      </c>
      <c r="AU276" s="74">
        <f t="shared" ca="1" si="376"/>
        <v>21</v>
      </c>
      <c r="AV276" s="75"/>
      <c r="AW276" s="76">
        <v>1</v>
      </c>
      <c r="AX276" s="76">
        <v>2</v>
      </c>
      <c r="AY276" s="76">
        <v>5</v>
      </c>
      <c r="AZ276" s="76">
        <v>6</v>
      </c>
      <c r="BA276" s="76">
        <v>7</v>
      </c>
      <c r="BB276" s="76">
        <v>8</v>
      </c>
      <c r="BC276" s="76">
        <v>9</v>
      </c>
      <c r="BD276" s="76">
        <v>10</v>
      </c>
      <c r="BE276" s="76">
        <v>11</v>
      </c>
      <c r="BF276" s="76">
        <v>13</v>
      </c>
      <c r="BG276" s="76">
        <v>14</v>
      </c>
      <c r="BH276" s="76">
        <v>15</v>
      </c>
      <c r="BI276" s="76">
        <v>16</v>
      </c>
      <c r="BJ276" s="76">
        <v>17</v>
      </c>
      <c r="BK276" s="76">
        <v>18</v>
      </c>
      <c r="BL276" s="30"/>
    </row>
    <row r="277" spans="1:64" x14ac:dyDescent="0.25">
      <c r="A277" s="92">
        <f t="shared" ca="1" si="407"/>
        <v>1</v>
      </c>
      <c r="B277" s="92">
        <f t="shared" ca="1" si="408"/>
        <v>2</v>
      </c>
      <c r="C277" s="92">
        <f t="shared" ca="1" si="409"/>
        <v>3</v>
      </c>
      <c r="D277" s="92">
        <f t="shared" ca="1" si="410"/>
        <v>4</v>
      </c>
      <c r="E277" s="92">
        <f t="shared" ca="1" si="411"/>
        <v>6</v>
      </c>
      <c r="F277" s="92">
        <f t="shared" ca="1" si="412"/>
        <v>7</v>
      </c>
      <c r="G277" s="92">
        <f t="shared" ca="1" si="413"/>
        <v>9</v>
      </c>
      <c r="H277" s="92">
        <f t="shared" ca="1" si="414"/>
        <v>10</v>
      </c>
      <c r="I277" s="92">
        <f t="shared" ca="1" si="415"/>
        <v>11</v>
      </c>
      <c r="J277" s="92">
        <f t="shared" ca="1" si="416"/>
        <v>12</v>
      </c>
      <c r="K277" s="92">
        <f t="shared" ca="1" si="417"/>
        <v>13</v>
      </c>
      <c r="L277" s="92">
        <f t="shared" ca="1" si="418"/>
        <v>14</v>
      </c>
      <c r="M277" s="92">
        <f t="shared" ca="1" si="419"/>
        <v>15</v>
      </c>
      <c r="N277" s="92">
        <f t="shared" ca="1" si="420"/>
        <v>22</v>
      </c>
      <c r="O277" s="92">
        <f t="shared" ca="1" si="421"/>
        <v>21</v>
      </c>
      <c r="P277" s="97"/>
      <c r="Q277" s="98">
        <v>1</v>
      </c>
      <c r="R277" s="98">
        <v>2</v>
      </c>
      <c r="S277" s="98">
        <v>3</v>
      </c>
      <c r="T277" s="98">
        <v>4</v>
      </c>
      <c r="U277" s="98">
        <v>6</v>
      </c>
      <c r="V277" s="98">
        <v>7</v>
      </c>
      <c r="W277" s="98">
        <v>9</v>
      </c>
      <c r="X277" s="98">
        <v>10</v>
      </c>
      <c r="Y277" s="98">
        <v>11</v>
      </c>
      <c r="Z277" s="98">
        <v>12</v>
      </c>
      <c r="AA277" s="98">
        <v>13</v>
      </c>
      <c r="AB277" s="98">
        <v>14</v>
      </c>
      <c r="AC277" s="98">
        <v>15</v>
      </c>
      <c r="AD277" s="98">
        <v>17</v>
      </c>
      <c r="AE277" s="98">
        <v>18</v>
      </c>
      <c r="AF277" s="97"/>
      <c r="AG277" s="74">
        <f t="shared" ca="1" si="362"/>
        <v>1</v>
      </c>
      <c r="AH277" s="74">
        <f t="shared" ca="1" si="363"/>
        <v>2</v>
      </c>
      <c r="AI277" s="74">
        <f t="shared" ca="1" si="364"/>
        <v>5</v>
      </c>
      <c r="AJ277" s="74">
        <f t="shared" ca="1" si="365"/>
        <v>6</v>
      </c>
      <c r="AK277" s="74">
        <f t="shared" ca="1" si="366"/>
        <v>7</v>
      </c>
      <c r="AL277" s="74">
        <f t="shared" ca="1" si="367"/>
        <v>8</v>
      </c>
      <c r="AM277" s="74">
        <f t="shared" ca="1" si="368"/>
        <v>9</v>
      </c>
      <c r="AN277" s="74">
        <f t="shared" ca="1" si="369"/>
        <v>10</v>
      </c>
      <c r="AO277" s="74">
        <f t="shared" ca="1" si="370"/>
        <v>12</v>
      </c>
      <c r="AP277" s="74">
        <f t="shared" ca="1" si="371"/>
        <v>13</v>
      </c>
      <c r="AQ277" s="74">
        <f t="shared" ca="1" si="372"/>
        <v>14</v>
      </c>
      <c r="AR277" s="74">
        <f t="shared" ca="1" si="373"/>
        <v>15</v>
      </c>
      <c r="AS277" s="74">
        <f t="shared" ca="1" si="374"/>
        <v>16</v>
      </c>
      <c r="AT277" s="74">
        <f t="shared" ca="1" si="375"/>
        <v>22</v>
      </c>
      <c r="AU277" s="74">
        <f t="shared" ca="1" si="376"/>
        <v>21</v>
      </c>
      <c r="AV277" s="75"/>
      <c r="AW277" s="76">
        <v>1</v>
      </c>
      <c r="AX277" s="76">
        <v>2</v>
      </c>
      <c r="AY277" s="76">
        <v>5</v>
      </c>
      <c r="AZ277" s="76">
        <v>6</v>
      </c>
      <c r="BA277" s="76">
        <v>7</v>
      </c>
      <c r="BB277" s="76">
        <v>8</v>
      </c>
      <c r="BC277" s="76">
        <v>9</v>
      </c>
      <c r="BD277" s="76">
        <v>10</v>
      </c>
      <c r="BE277" s="76">
        <v>12</v>
      </c>
      <c r="BF277" s="76">
        <v>13</v>
      </c>
      <c r="BG277" s="76">
        <v>14</v>
      </c>
      <c r="BH277" s="76">
        <v>15</v>
      </c>
      <c r="BI277" s="76">
        <v>16</v>
      </c>
      <c r="BJ277" s="76">
        <v>17</v>
      </c>
      <c r="BK277" s="76">
        <v>18</v>
      </c>
      <c r="BL277" s="30"/>
    </row>
    <row r="278" spans="1:64" x14ac:dyDescent="0.25">
      <c r="A278" s="92">
        <f t="shared" ca="1" si="407"/>
        <v>1</v>
      </c>
      <c r="B278" s="92">
        <f t="shared" ca="1" si="408"/>
        <v>2</v>
      </c>
      <c r="C278" s="92">
        <f t="shared" ca="1" si="409"/>
        <v>3</v>
      </c>
      <c r="D278" s="92">
        <f t="shared" ca="1" si="410"/>
        <v>4</v>
      </c>
      <c r="E278" s="92">
        <f t="shared" ca="1" si="411"/>
        <v>6</v>
      </c>
      <c r="F278" s="92">
        <f t="shared" ca="1" si="412"/>
        <v>8</v>
      </c>
      <c r="G278" s="92">
        <f t="shared" ca="1" si="413"/>
        <v>9</v>
      </c>
      <c r="H278" s="92">
        <f t="shared" ca="1" si="414"/>
        <v>10</v>
      </c>
      <c r="I278" s="92">
        <f t="shared" ca="1" si="415"/>
        <v>11</v>
      </c>
      <c r="J278" s="92">
        <f t="shared" ca="1" si="416"/>
        <v>12</v>
      </c>
      <c r="K278" s="92">
        <f t="shared" ca="1" si="417"/>
        <v>13</v>
      </c>
      <c r="L278" s="92">
        <f t="shared" ca="1" si="418"/>
        <v>14</v>
      </c>
      <c r="M278" s="92">
        <f t="shared" ca="1" si="419"/>
        <v>15</v>
      </c>
      <c r="N278" s="92">
        <f t="shared" ca="1" si="420"/>
        <v>22</v>
      </c>
      <c r="O278" s="92">
        <f t="shared" ca="1" si="421"/>
        <v>21</v>
      </c>
      <c r="P278" s="97"/>
      <c r="Q278" s="98">
        <v>1</v>
      </c>
      <c r="R278" s="98">
        <v>2</v>
      </c>
      <c r="S278" s="98">
        <v>3</v>
      </c>
      <c r="T278" s="98">
        <v>4</v>
      </c>
      <c r="U278" s="98">
        <v>6</v>
      </c>
      <c r="V278" s="98">
        <v>8</v>
      </c>
      <c r="W278" s="98">
        <v>9</v>
      </c>
      <c r="X278" s="98">
        <v>10</v>
      </c>
      <c r="Y278" s="98">
        <v>11</v>
      </c>
      <c r="Z278" s="98">
        <v>12</v>
      </c>
      <c r="AA278" s="98">
        <v>13</v>
      </c>
      <c r="AB278" s="98">
        <v>14</v>
      </c>
      <c r="AC278" s="98">
        <v>15</v>
      </c>
      <c r="AD278" s="98">
        <v>17</v>
      </c>
      <c r="AE278" s="98">
        <v>18</v>
      </c>
      <c r="AF278" s="97"/>
      <c r="AG278" s="74">
        <f t="shared" ca="1" si="362"/>
        <v>1</v>
      </c>
      <c r="AH278" s="74">
        <f t="shared" ca="1" si="363"/>
        <v>2</v>
      </c>
      <c r="AI278" s="74">
        <f t="shared" ca="1" si="364"/>
        <v>5</v>
      </c>
      <c r="AJ278" s="74">
        <f t="shared" ca="1" si="365"/>
        <v>6</v>
      </c>
      <c r="AK278" s="74">
        <f t="shared" ca="1" si="366"/>
        <v>7</v>
      </c>
      <c r="AL278" s="74">
        <f t="shared" ca="1" si="367"/>
        <v>8</v>
      </c>
      <c r="AM278" s="74">
        <f t="shared" ca="1" si="368"/>
        <v>10</v>
      </c>
      <c r="AN278" s="74">
        <f t="shared" ca="1" si="369"/>
        <v>11</v>
      </c>
      <c r="AO278" s="74">
        <f t="shared" ca="1" si="370"/>
        <v>12</v>
      </c>
      <c r="AP278" s="74">
        <f t="shared" ca="1" si="371"/>
        <v>13</v>
      </c>
      <c r="AQ278" s="74">
        <f t="shared" ca="1" si="372"/>
        <v>14</v>
      </c>
      <c r="AR278" s="74">
        <f t="shared" ca="1" si="373"/>
        <v>15</v>
      </c>
      <c r="AS278" s="74">
        <f t="shared" ca="1" si="374"/>
        <v>16</v>
      </c>
      <c r="AT278" s="74">
        <f t="shared" ca="1" si="375"/>
        <v>22</v>
      </c>
      <c r="AU278" s="74">
        <f t="shared" ca="1" si="376"/>
        <v>21</v>
      </c>
      <c r="AV278" s="75"/>
      <c r="AW278" s="76">
        <v>1</v>
      </c>
      <c r="AX278" s="76">
        <v>2</v>
      </c>
      <c r="AY278" s="76">
        <v>5</v>
      </c>
      <c r="AZ278" s="76">
        <v>6</v>
      </c>
      <c r="BA278" s="76">
        <v>7</v>
      </c>
      <c r="BB278" s="76">
        <v>8</v>
      </c>
      <c r="BC278" s="76">
        <v>10</v>
      </c>
      <c r="BD278" s="76">
        <v>11</v>
      </c>
      <c r="BE278" s="76">
        <v>12</v>
      </c>
      <c r="BF278" s="76">
        <v>13</v>
      </c>
      <c r="BG278" s="76">
        <v>14</v>
      </c>
      <c r="BH278" s="76">
        <v>15</v>
      </c>
      <c r="BI278" s="76">
        <v>16</v>
      </c>
      <c r="BJ278" s="76">
        <v>17</v>
      </c>
      <c r="BK278" s="76">
        <v>18</v>
      </c>
      <c r="BL278" s="30"/>
    </row>
    <row r="279" spans="1:64" x14ac:dyDescent="0.25">
      <c r="A279" s="92">
        <f t="shared" ca="1" si="407"/>
        <v>1</v>
      </c>
      <c r="B279" s="92">
        <f t="shared" ca="1" si="408"/>
        <v>2</v>
      </c>
      <c r="C279" s="92">
        <f t="shared" ca="1" si="409"/>
        <v>3</v>
      </c>
      <c r="D279" s="92">
        <f t="shared" ca="1" si="410"/>
        <v>4</v>
      </c>
      <c r="E279" s="92">
        <f t="shared" ca="1" si="411"/>
        <v>7</v>
      </c>
      <c r="F279" s="92">
        <f t="shared" ca="1" si="412"/>
        <v>8</v>
      </c>
      <c r="G279" s="92">
        <f t="shared" ca="1" si="413"/>
        <v>9</v>
      </c>
      <c r="H279" s="92">
        <f t="shared" ca="1" si="414"/>
        <v>10</v>
      </c>
      <c r="I279" s="92">
        <f t="shared" ca="1" si="415"/>
        <v>11</v>
      </c>
      <c r="J279" s="92">
        <f t="shared" ca="1" si="416"/>
        <v>12</v>
      </c>
      <c r="K279" s="92">
        <f t="shared" ca="1" si="417"/>
        <v>13</v>
      </c>
      <c r="L279" s="92">
        <f t="shared" ca="1" si="418"/>
        <v>14</v>
      </c>
      <c r="M279" s="92">
        <f t="shared" ca="1" si="419"/>
        <v>15</v>
      </c>
      <c r="N279" s="92">
        <f t="shared" ca="1" si="420"/>
        <v>16</v>
      </c>
      <c r="O279" s="92">
        <f t="shared" ca="1" si="421"/>
        <v>21</v>
      </c>
      <c r="P279" s="97"/>
      <c r="Q279" s="98">
        <v>1</v>
      </c>
      <c r="R279" s="98">
        <v>2</v>
      </c>
      <c r="S279" s="98">
        <v>3</v>
      </c>
      <c r="T279" s="98">
        <v>4</v>
      </c>
      <c r="U279" s="98">
        <v>7</v>
      </c>
      <c r="V279" s="98">
        <v>8</v>
      </c>
      <c r="W279" s="98">
        <v>9</v>
      </c>
      <c r="X279" s="98">
        <v>10</v>
      </c>
      <c r="Y279" s="98">
        <v>11</v>
      </c>
      <c r="Z279" s="98">
        <v>12</v>
      </c>
      <c r="AA279" s="98">
        <v>13</v>
      </c>
      <c r="AB279" s="98">
        <v>14</v>
      </c>
      <c r="AC279" s="98">
        <v>15</v>
      </c>
      <c r="AD279" s="98">
        <v>16</v>
      </c>
      <c r="AE279" s="98">
        <v>18</v>
      </c>
      <c r="AF279" s="97"/>
      <c r="AG279" s="74">
        <f t="shared" ca="1" si="362"/>
        <v>1</v>
      </c>
      <c r="AH279" s="74">
        <f t="shared" ca="1" si="363"/>
        <v>2</v>
      </c>
      <c r="AI279" s="74">
        <f t="shared" ca="1" si="364"/>
        <v>5</v>
      </c>
      <c r="AJ279" s="74">
        <f t="shared" ca="1" si="365"/>
        <v>6</v>
      </c>
      <c r="AK279" s="74">
        <f t="shared" ca="1" si="366"/>
        <v>7</v>
      </c>
      <c r="AL279" s="74">
        <f t="shared" ca="1" si="367"/>
        <v>9</v>
      </c>
      <c r="AM279" s="74">
        <f t="shared" ca="1" si="368"/>
        <v>10</v>
      </c>
      <c r="AN279" s="74">
        <f t="shared" ca="1" si="369"/>
        <v>11</v>
      </c>
      <c r="AO279" s="74">
        <f t="shared" ca="1" si="370"/>
        <v>12</v>
      </c>
      <c r="AP279" s="74">
        <f t="shared" ca="1" si="371"/>
        <v>13</v>
      </c>
      <c r="AQ279" s="74">
        <f t="shared" ca="1" si="372"/>
        <v>14</v>
      </c>
      <c r="AR279" s="74">
        <f t="shared" ca="1" si="373"/>
        <v>15</v>
      </c>
      <c r="AS279" s="74">
        <f t="shared" ca="1" si="374"/>
        <v>16</v>
      </c>
      <c r="AT279" s="74">
        <f t="shared" ca="1" si="375"/>
        <v>22</v>
      </c>
      <c r="AU279" s="74">
        <f t="shared" ca="1" si="376"/>
        <v>21</v>
      </c>
      <c r="AV279" s="75"/>
      <c r="AW279" s="76">
        <v>1</v>
      </c>
      <c r="AX279" s="76">
        <v>2</v>
      </c>
      <c r="AY279" s="76">
        <v>5</v>
      </c>
      <c r="AZ279" s="76">
        <v>6</v>
      </c>
      <c r="BA279" s="76">
        <v>7</v>
      </c>
      <c r="BB279" s="76">
        <v>9</v>
      </c>
      <c r="BC279" s="76">
        <v>10</v>
      </c>
      <c r="BD279" s="76">
        <v>11</v>
      </c>
      <c r="BE279" s="76">
        <v>12</v>
      </c>
      <c r="BF279" s="76">
        <v>13</v>
      </c>
      <c r="BG279" s="76">
        <v>14</v>
      </c>
      <c r="BH279" s="76">
        <v>15</v>
      </c>
      <c r="BI279" s="76">
        <v>16</v>
      </c>
      <c r="BJ279" s="76">
        <v>17</v>
      </c>
      <c r="BK279" s="76">
        <v>18</v>
      </c>
      <c r="BL279" s="30"/>
    </row>
    <row r="280" spans="1:64" x14ac:dyDescent="0.25">
      <c r="A280" s="92">
        <f t="shared" ca="1" si="407"/>
        <v>1</v>
      </c>
      <c r="B280" s="92">
        <f t="shared" ca="1" si="408"/>
        <v>2</v>
      </c>
      <c r="C280" s="92">
        <f t="shared" ca="1" si="409"/>
        <v>3</v>
      </c>
      <c r="D280" s="92">
        <f t="shared" ca="1" si="410"/>
        <v>4</v>
      </c>
      <c r="E280" s="92">
        <f t="shared" ca="1" si="411"/>
        <v>7</v>
      </c>
      <c r="F280" s="92">
        <f t="shared" ca="1" si="412"/>
        <v>8</v>
      </c>
      <c r="G280" s="92">
        <f t="shared" ca="1" si="413"/>
        <v>9</v>
      </c>
      <c r="H280" s="92">
        <f t="shared" ca="1" si="414"/>
        <v>10</v>
      </c>
      <c r="I280" s="92">
        <f t="shared" ca="1" si="415"/>
        <v>11</v>
      </c>
      <c r="J280" s="92">
        <f t="shared" ca="1" si="416"/>
        <v>12</v>
      </c>
      <c r="K280" s="92">
        <f t="shared" ca="1" si="417"/>
        <v>13</v>
      </c>
      <c r="L280" s="92">
        <f t="shared" ca="1" si="418"/>
        <v>15</v>
      </c>
      <c r="M280" s="92">
        <f t="shared" ca="1" si="419"/>
        <v>16</v>
      </c>
      <c r="N280" s="92">
        <f t="shared" ca="1" si="420"/>
        <v>22</v>
      </c>
      <c r="O280" s="92">
        <f t="shared" ca="1" si="421"/>
        <v>21</v>
      </c>
      <c r="P280" s="97"/>
      <c r="Q280" s="98">
        <v>1</v>
      </c>
      <c r="R280" s="98">
        <v>2</v>
      </c>
      <c r="S280" s="98">
        <v>3</v>
      </c>
      <c r="T280" s="98">
        <v>4</v>
      </c>
      <c r="U280" s="98">
        <v>7</v>
      </c>
      <c r="V280" s="98">
        <v>8</v>
      </c>
      <c r="W280" s="98">
        <v>9</v>
      </c>
      <c r="X280" s="98">
        <v>10</v>
      </c>
      <c r="Y280" s="98">
        <v>11</v>
      </c>
      <c r="Z280" s="98">
        <v>12</v>
      </c>
      <c r="AA280" s="98">
        <v>13</v>
      </c>
      <c r="AB280" s="98">
        <v>15</v>
      </c>
      <c r="AC280" s="98">
        <v>16</v>
      </c>
      <c r="AD280" s="98">
        <v>17</v>
      </c>
      <c r="AE280" s="98">
        <v>18</v>
      </c>
      <c r="AF280" s="97"/>
      <c r="AG280" s="74">
        <f t="shared" ca="1" si="362"/>
        <v>1</v>
      </c>
      <c r="AH280" s="74">
        <f t="shared" ca="1" si="363"/>
        <v>2</v>
      </c>
      <c r="AI280" s="74">
        <f t="shared" ca="1" si="364"/>
        <v>5</v>
      </c>
      <c r="AJ280" s="74">
        <f t="shared" ca="1" si="365"/>
        <v>6</v>
      </c>
      <c r="AK280" s="74">
        <f t="shared" ca="1" si="366"/>
        <v>8</v>
      </c>
      <c r="AL280" s="74">
        <f t="shared" ca="1" si="367"/>
        <v>9</v>
      </c>
      <c r="AM280" s="74">
        <f t="shared" ca="1" si="368"/>
        <v>10</v>
      </c>
      <c r="AN280" s="74">
        <f t="shared" ca="1" si="369"/>
        <v>11</v>
      </c>
      <c r="AO280" s="74">
        <f t="shared" ca="1" si="370"/>
        <v>12</v>
      </c>
      <c r="AP280" s="74">
        <f t="shared" ca="1" si="371"/>
        <v>13</v>
      </c>
      <c r="AQ280" s="74">
        <f t="shared" ca="1" si="372"/>
        <v>14</v>
      </c>
      <c r="AR280" s="74">
        <f t="shared" ca="1" si="373"/>
        <v>15</v>
      </c>
      <c r="AS280" s="74">
        <f t="shared" ca="1" si="374"/>
        <v>16</v>
      </c>
      <c r="AT280" s="74">
        <f t="shared" ca="1" si="375"/>
        <v>22</v>
      </c>
      <c r="AU280" s="74">
        <f t="shared" ca="1" si="376"/>
        <v>21</v>
      </c>
      <c r="AV280" s="75"/>
      <c r="AW280" s="76">
        <v>1</v>
      </c>
      <c r="AX280" s="76">
        <v>2</v>
      </c>
      <c r="AY280" s="76">
        <v>5</v>
      </c>
      <c r="AZ280" s="76">
        <v>6</v>
      </c>
      <c r="BA280" s="76">
        <v>8</v>
      </c>
      <c r="BB280" s="76">
        <v>9</v>
      </c>
      <c r="BC280" s="76">
        <v>10</v>
      </c>
      <c r="BD280" s="76">
        <v>11</v>
      </c>
      <c r="BE280" s="76">
        <v>12</v>
      </c>
      <c r="BF280" s="76">
        <v>13</v>
      </c>
      <c r="BG280" s="76">
        <v>14</v>
      </c>
      <c r="BH280" s="76">
        <v>15</v>
      </c>
      <c r="BI280" s="76">
        <v>16</v>
      </c>
      <c r="BJ280" s="76">
        <v>17</v>
      </c>
      <c r="BK280" s="76">
        <v>18</v>
      </c>
      <c r="BL280" s="30"/>
    </row>
    <row r="281" spans="1:64" x14ac:dyDescent="0.25">
      <c r="A281" s="92">
        <f t="shared" ca="1" si="407"/>
        <v>1</v>
      </c>
      <c r="B281" s="92">
        <f t="shared" ca="1" si="408"/>
        <v>2</v>
      </c>
      <c r="C281" s="92">
        <f t="shared" ca="1" si="409"/>
        <v>3</v>
      </c>
      <c r="D281" s="92">
        <f t="shared" ca="1" si="410"/>
        <v>4</v>
      </c>
      <c r="E281" s="92">
        <f t="shared" ca="1" si="411"/>
        <v>7</v>
      </c>
      <c r="F281" s="92">
        <f t="shared" ca="1" si="412"/>
        <v>8</v>
      </c>
      <c r="G281" s="92">
        <f t="shared" ca="1" si="413"/>
        <v>9</v>
      </c>
      <c r="H281" s="92">
        <f t="shared" ca="1" si="414"/>
        <v>11</v>
      </c>
      <c r="I281" s="92">
        <f t="shared" ca="1" si="415"/>
        <v>12</v>
      </c>
      <c r="J281" s="92">
        <f t="shared" ca="1" si="416"/>
        <v>13</v>
      </c>
      <c r="K281" s="92">
        <f t="shared" ca="1" si="417"/>
        <v>14</v>
      </c>
      <c r="L281" s="92">
        <f t="shared" ca="1" si="418"/>
        <v>15</v>
      </c>
      <c r="M281" s="92">
        <f t="shared" ca="1" si="419"/>
        <v>16</v>
      </c>
      <c r="N281" s="92">
        <f t="shared" ca="1" si="420"/>
        <v>22</v>
      </c>
      <c r="O281" s="92">
        <f t="shared" ca="1" si="421"/>
        <v>21</v>
      </c>
      <c r="P281" s="97"/>
      <c r="Q281" s="98">
        <v>1</v>
      </c>
      <c r="R281" s="98">
        <v>2</v>
      </c>
      <c r="S281" s="98">
        <v>3</v>
      </c>
      <c r="T281" s="98">
        <v>4</v>
      </c>
      <c r="U281" s="98">
        <v>7</v>
      </c>
      <c r="V281" s="98">
        <v>8</v>
      </c>
      <c r="W281" s="98">
        <v>9</v>
      </c>
      <c r="X281" s="98">
        <v>11</v>
      </c>
      <c r="Y281" s="98">
        <v>12</v>
      </c>
      <c r="Z281" s="98">
        <v>13</v>
      </c>
      <c r="AA281" s="98">
        <v>14</v>
      </c>
      <c r="AB281" s="98">
        <v>15</v>
      </c>
      <c r="AC281" s="98">
        <v>16</v>
      </c>
      <c r="AD281" s="98">
        <v>17</v>
      </c>
      <c r="AE281" s="98">
        <v>18</v>
      </c>
      <c r="AF281" s="97"/>
      <c r="AG281" s="74">
        <f t="shared" ca="1" si="362"/>
        <v>1</v>
      </c>
      <c r="AH281" s="74">
        <f t="shared" ca="1" si="363"/>
        <v>2</v>
      </c>
      <c r="AI281" s="74">
        <f t="shared" ca="1" si="364"/>
        <v>5</v>
      </c>
      <c r="AJ281" s="74">
        <f t="shared" ca="1" si="365"/>
        <v>7</v>
      </c>
      <c r="AK281" s="74">
        <f t="shared" ca="1" si="366"/>
        <v>8</v>
      </c>
      <c r="AL281" s="74">
        <f t="shared" ca="1" si="367"/>
        <v>9</v>
      </c>
      <c r="AM281" s="74">
        <f t="shared" ca="1" si="368"/>
        <v>10</v>
      </c>
      <c r="AN281" s="74">
        <f t="shared" ca="1" si="369"/>
        <v>11</v>
      </c>
      <c r="AO281" s="74">
        <f t="shared" ca="1" si="370"/>
        <v>12</v>
      </c>
      <c r="AP281" s="74">
        <f t="shared" ca="1" si="371"/>
        <v>13</v>
      </c>
      <c r="AQ281" s="74">
        <f t="shared" ca="1" si="372"/>
        <v>14</v>
      </c>
      <c r="AR281" s="74">
        <f t="shared" ca="1" si="373"/>
        <v>15</v>
      </c>
      <c r="AS281" s="74">
        <f t="shared" ca="1" si="374"/>
        <v>16</v>
      </c>
      <c r="AT281" s="74">
        <f t="shared" ca="1" si="375"/>
        <v>22</v>
      </c>
      <c r="AU281" s="74">
        <f t="shared" ca="1" si="376"/>
        <v>21</v>
      </c>
      <c r="AV281" s="75"/>
      <c r="AW281" s="76">
        <v>1</v>
      </c>
      <c r="AX281" s="76">
        <v>2</v>
      </c>
      <c r="AY281" s="76">
        <v>5</v>
      </c>
      <c r="AZ281" s="76">
        <v>7</v>
      </c>
      <c r="BA281" s="76">
        <v>8</v>
      </c>
      <c r="BB281" s="76">
        <v>9</v>
      </c>
      <c r="BC281" s="76">
        <v>10</v>
      </c>
      <c r="BD281" s="76">
        <v>11</v>
      </c>
      <c r="BE281" s="76">
        <v>12</v>
      </c>
      <c r="BF281" s="76">
        <v>13</v>
      </c>
      <c r="BG281" s="76">
        <v>14</v>
      </c>
      <c r="BH281" s="76">
        <v>15</v>
      </c>
      <c r="BI281" s="76">
        <v>16</v>
      </c>
      <c r="BJ281" s="76">
        <v>17</v>
      </c>
      <c r="BK281" s="76">
        <v>18</v>
      </c>
      <c r="BL281" s="30"/>
    </row>
    <row r="282" spans="1:64" x14ac:dyDescent="0.25">
      <c r="A282" s="92">
        <f t="shared" ca="1" si="407"/>
        <v>1</v>
      </c>
      <c r="B282" s="92">
        <f t="shared" ca="1" si="408"/>
        <v>2</v>
      </c>
      <c r="C282" s="92">
        <f t="shared" ca="1" si="409"/>
        <v>3</v>
      </c>
      <c r="D282" s="92">
        <f t="shared" ca="1" si="410"/>
        <v>5</v>
      </c>
      <c r="E282" s="92">
        <f t="shared" ca="1" si="411"/>
        <v>6</v>
      </c>
      <c r="F282" s="92">
        <f t="shared" ca="1" si="412"/>
        <v>7</v>
      </c>
      <c r="G282" s="92">
        <f t="shared" ca="1" si="413"/>
        <v>8</v>
      </c>
      <c r="H282" s="92">
        <f t="shared" ca="1" si="414"/>
        <v>9</v>
      </c>
      <c r="I282" s="92">
        <f t="shared" ca="1" si="415"/>
        <v>10</v>
      </c>
      <c r="J282" s="92">
        <f t="shared" ca="1" si="416"/>
        <v>11</v>
      </c>
      <c r="K282" s="92">
        <f t="shared" ca="1" si="417"/>
        <v>12</v>
      </c>
      <c r="L282" s="92">
        <f t="shared" ca="1" si="418"/>
        <v>13</v>
      </c>
      <c r="M282" s="92">
        <f t="shared" ca="1" si="419"/>
        <v>14</v>
      </c>
      <c r="N282" s="92">
        <f t="shared" ca="1" si="420"/>
        <v>15</v>
      </c>
      <c r="O282" s="92">
        <f t="shared" ca="1" si="421"/>
        <v>21</v>
      </c>
      <c r="P282" s="97"/>
      <c r="Q282" s="98">
        <v>1</v>
      </c>
      <c r="R282" s="98">
        <v>2</v>
      </c>
      <c r="S282" s="98">
        <v>3</v>
      </c>
      <c r="T282" s="98">
        <v>5</v>
      </c>
      <c r="U282" s="98">
        <v>6</v>
      </c>
      <c r="V282" s="98">
        <v>7</v>
      </c>
      <c r="W282" s="98">
        <v>8</v>
      </c>
      <c r="X282" s="98">
        <v>9</v>
      </c>
      <c r="Y282" s="98">
        <v>10</v>
      </c>
      <c r="Z282" s="98">
        <v>11</v>
      </c>
      <c r="AA282" s="98">
        <v>12</v>
      </c>
      <c r="AB282" s="98">
        <v>13</v>
      </c>
      <c r="AC282" s="98">
        <v>14</v>
      </c>
      <c r="AD282" s="98">
        <v>15</v>
      </c>
      <c r="AE282" s="98">
        <v>18</v>
      </c>
      <c r="AF282" s="97"/>
      <c r="AG282" s="74">
        <f t="shared" ca="1" si="362"/>
        <v>1</v>
      </c>
      <c r="AH282" s="74">
        <f t="shared" ca="1" si="363"/>
        <v>3</v>
      </c>
      <c r="AI282" s="74">
        <f t="shared" ca="1" si="364"/>
        <v>4</v>
      </c>
      <c r="AJ282" s="74">
        <f t="shared" ca="1" si="365"/>
        <v>5</v>
      </c>
      <c r="AK282" s="74">
        <f t="shared" ca="1" si="366"/>
        <v>6</v>
      </c>
      <c r="AL282" s="74">
        <f t="shared" ca="1" si="367"/>
        <v>7</v>
      </c>
      <c r="AM282" s="74">
        <f t="shared" ca="1" si="368"/>
        <v>8</v>
      </c>
      <c r="AN282" s="74">
        <f t="shared" ca="1" si="369"/>
        <v>9</v>
      </c>
      <c r="AO282" s="74">
        <f t="shared" ca="1" si="370"/>
        <v>10</v>
      </c>
      <c r="AP282" s="74">
        <f t="shared" ca="1" si="371"/>
        <v>11</v>
      </c>
      <c r="AQ282" s="74">
        <f t="shared" ca="1" si="372"/>
        <v>12</v>
      </c>
      <c r="AR282" s="74">
        <f t="shared" ca="1" si="373"/>
        <v>13</v>
      </c>
      <c r="AS282" s="74">
        <f t="shared" ca="1" si="374"/>
        <v>14</v>
      </c>
      <c r="AT282" s="74">
        <f t="shared" ca="1" si="375"/>
        <v>15</v>
      </c>
      <c r="AU282" s="74">
        <f t="shared" ca="1" si="376"/>
        <v>16</v>
      </c>
      <c r="AV282" s="75"/>
      <c r="AW282" s="76">
        <v>1</v>
      </c>
      <c r="AX282" s="76">
        <v>3</v>
      </c>
      <c r="AY282" s="76">
        <v>4</v>
      </c>
      <c r="AZ282" s="76">
        <v>5</v>
      </c>
      <c r="BA282" s="76">
        <v>6</v>
      </c>
      <c r="BB282" s="76">
        <v>7</v>
      </c>
      <c r="BC282" s="76">
        <v>8</v>
      </c>
      <c r="BD282" s="76">
        <v>9</v>
      </c>
      <c r="BE282" s="76">
        <v>10</v>
      </c>
      <c r="BF282" s="76">
        <v>11</v>
      </c>
      <c r="BG282" s="76">
        <v>12</v>
      </c>
      <c r="BH282" s="76">
        <v>13</v>
      </c>
      <c r="BI282" s="76">
        <v>14</v>
      </c>
      <c r="BJ282" s="76">
        <v>15</v>
      </c>
      <c r="BK282" s="76">
        <v>16</v>
      </c>
      <c r="BL282" s="30"/>
    </row>
    <row r="283" spans="1:64" x14ac:dyDescent="0.25">
      <c r="A283" s="92">
        <f t="shared" ca="1" si="407"/>
        <v>1</v>
      </c>
      <c r="B283" s="92">
        <f t="shared" ca="1" si="408"/>
        <v>2</v>
      </c>
      <c r="C283" s="92">
        <f t="shared" ca="1" si="409"/>
        <v>3</v>
      </c>
      <c r="D283" s="92">
        <f t="shared" ca="1" si="410"/>
        <v>5</v>
      </c>
      <c r="E283" s="92">
        <f t="shared" ca="1" si="411"/>
        <v>6</v>
      </c>
      <c r="F283" s="92">
        <f t="shared" ca="1" si="412"/>
        <v>7</v>
      </c>
      <c r="G283" s="92">
        <f t="shared" ca="1" si="413"/>
        <v>8</v>
      </c>
      <c r="H283" s="92">
        <f t="shared" ca="1" si="414"/>
        <v>9</v>
      </c>
      <c r="I283" s="92">
        <f t="shared" ca="1" si="415"/>
        <v>10</v>
      </c>
      <c r="J283" s="92">
        <f t="shared" ca="1" si="416"/>
        <v>11</v>
      </c>
      <c r="K283" s="92">
        <f t="shared" ca="1" si="417"/>
        <v>13</v>
      </c>
      <c r="L283" s="92">
        <f t="shared" ca="1" si="418"/>
        <v>15</v>
      </c>
      <c r="M283" s="92">
        <f t="shared" ca="1" si="419"/>
        <v>16</v>
      </c>
      <c r="N283" s="92">
        <f t="shared" ca="1" si="420"/>
        <v>22</v>
      </c>
      <c r="O283" s="92">
        <f t="shared" ca="1" si="421"/>
        <v>21</v>
      </c>
      <c r="P283" s="97"/>
      <c r="Q283" s="98">
        <v>1</v>
      </c>
      <c r="R283" s="98">
        <v>2</v>
      </c>
      <c r="S283" s="98">
        <v>3</v>
      </c>
      <c r="T283" s="98">
        <v>5</v>
      </c>
      <c r="U283" s="98">
        <v>6</v>
      </c>
      <c r="V283" s="98">
        <v>7</v>
      </c>
      <c r="W283" s="98">
        <v>8</v>
      </c>
      <c r="X283" s="98">
        <v>9</v>
      </c>
      <c r="Y283" s="98">
        <v>10</v>
      </c>
      <c r="Z283" s="98">
        <v>11</v>
      </c>
      <c r="AA283" s="98">
        <v>13</v>
      </c>
      <c r="AB283" s="98">
        <v>15</v>
      </c>
      <c r="AC283" s="98">
        <v>16</v>
      </c>
      <c r="AD283" s="98">
        <v>17</v>
      </c>
      <c r="AE283" s="98">
        <v>18</v>
      </c>
      <c r="AF283" s="97"/>
      <c r="AG283" s="74">
        <f t="shared" ca="1" si="362"/>
        <v>1</v>
      </c>
      <c r="AH283" s="74">
        <f t="shared" ca="1" si="363"/>
        <v>3</v>
      </c>
      <c r="AI283" s="74">
        <f t="shared" ca="1" si="364"/>
        <v>4</v>
      </c>
      <c r="AJ283" s="74">
        <f t="shared" ca="1" si="365"/>
        <v>5</v>
      </c>
      <c r="AK283" s="74">
        <f t="shared" ca="1" si="366"/>
        <v>6</v>
      </c>
      <c r="AL283" s="74">
        <f t="shared" ca="1" si="367"/>
        <v>7</v>
      </c>
      <c r="AM283" s="74">
        <f t="shared" ca="1" si="368"/>
        <v>8</v>
      </c>
      <c r="AN283" s="74">
        <f t="shared" ca="1" si="369"/>
        <v>9</v>
      </c>
      <c r="AO283" s="74">
        <f t="shared" ca="1" si="370"/>
        <v>10</v>
      </c>
      <c r="AP283" s="74">
        <f t="shared" ca="1" si="371"/>
        <v>11</v>
      </c>
      <c r="AQ283" s="74">
        <f t="shared" ca="1" si="372"/>
        <v>12</v>
      </c>
      <c r="AR283" s="74">
        <f t="shared" ca="1" si="373"/>
        <v>13</v>
      </c>
      <c r="AS283" s="74">
        <f t="shared" ca="1" si="374"/>
        <v>14</v>
      </c>
      <c r="AT283" s="74">
        <f t="shared" ca="1" si="375"/>
        <v>15</v>
      </c>
      <c r="AU283" s="74">
        <f t="shared" ca="1" si="376"/>
        <v>22</v>
      </c>
      <c r="AV283" s="75"/>
      <c r="AW283" s="76">
        <v>1</v>
      </c>
      <c r="AX283" s="76">
        <v>3</v>
      </c>
      <c r="AY283" s="76">
        <v>4</v>
      </c>
      <c r="AZ283" s="76">
        <v>5</v>
      </c>
      <c r="BA283" s="76">
        <v>6</v>
      </c>
      <c r="BB283" s="76">
        <v>7</v>
      </c>
      <c r="BC283" s="76">
        <v>8</v>
      </c>
      <c r="BD283" s="76">
        <v>9</v>
      </c>
      <c r="BE283" s="76">
        <v>10</v>
      </c>
      <c r="BF283" s="76">
        <v>11</v>
      </c>
      <c r="BG283" s="76">
        <v>12</v>
      </c>
      <c r="BH283" s="76">
        <v>13</v>
      </c>
      <c r="BI283" s="76">
        <v>14</v>
      </c>
      <c r="BJ283" s="76">
        <v>15</v>
      </c>
      <c r="BK283" s="76">
        <v>17</v>
      </c>
      <c r="BL283" s="30"/>
    </row>
    <row r="284" spans="1:64" x14ac:dyDescent="0.25">
      <c r="A284" s="92">
        <f t="shared" ca="1" si="407"/>
        <v>1</v>
      </c>
      <c r="B284" s="92">
        <f t="shared" ca="1" si="408"/>
        <v>2</v>
      </c>
      <c r="C284" s="92">
        <f t="shared" ca="1" si="409"/>
        <v>3</v>
      </c>
      <c r="D284" s="92">
        <f t="shared" ca="1" si="410"/>
        <v>5</v>
      </c>
      <c r="E284" s="92">
        <f t="shared" ca="1" si="411"/>
        <v>6</v>
      </c>
      <c r="F284" s="92">
        <f t="shared" ca="1" si="412"/>
        <v>7</v>
      </c>
      <c r="G284" s="92">
        <f t="shared" ca="1" si="413"/>
        <v>8</v>
      </c>
      <c r="H284" s="92">
        <f t="shared" ca="1" si="414"/>
        <v>9</v>
      </c>
      <c r="I284" s="92">
        <f t="shared" ca="1" si="415"/>
        <v>10</v>
      </c>
      <c r="J284" s="92">
        <f t="shared" ca="1" si="416"/>
        <v>12</v>
      </c>
      <c r="K284" s="92">
        <f t="shared" ca="1" si="417"/>
        <v>13</v>
      </c>
      <c r="L284" s="92">
        <f t="shared" ca="1" si="418"/>
        <v>15</v>
      </c>
      <c r="M284" s="92">
        <f t="shared" ca="1" si="419"/>
        <v>16</v>
      </c>
      <c r="N284" s="92">
        <f t="shared" ca="1" si="420"/>
        <v>22</v>
      </c>
      <c r="O284" s="92">
        <f t="shared" ca="1" si="421"/>
        <v>21</v>
      </c>
      <c r="P284" s="97"/>
      <c r="Q284" s="98">
        <v>1</v>
      </c>
      <c r="R284" s="98">
        <v>2</v>
      </c>
      <c r="S284" s="98">
        <v>3</v>
      </c>
      <c r="T284" s="98">
        <v>5</v>
      </c>
      <c r="U284" s="98">
        <v>6</v>
      </c>
      <c r="V284" s="98">
        <v>7</v>
      </c>
      <c r="W284" s="98">
        <v>8</v>
      </c>
      <c r="X284" s="98">
        <v>9</v>
      </c>
      <c r="Y284" s="98">
        <v>10</v>
      </c>
      <c r="Z284" s="98">
        <v>12</v>
      </c>
      <c r="AA284" s="98">
        <v>13</v>
      </c>
      <c r="AB284" s="98">
        <v>15</v>
      </c>
      <c r="AC284" s="98">
        <v>16</v>
      </c>
      <c r="AD284" s="98">
        <v>17</v>
      </c>
      <c r="AE284" s="98">
        <v>18</v>
      </c>
      <c r="AF284" s="97"/>
      <c r="AG284" s="74">
        <f t="shared" ca="1" si="362"/>
        <v>1</v>
      </c>
      <c r="AH284" s="74">
        <f t="shared" ca="1" si="363"/>
        <v>3</v>
      </c>
      <c r="AI284" s="74">
        <f t="shared" ca="1" si="364"/>
        <v>4</v>
      </c>
      <c r="AJ284" s="74">
        <f t="shared" ca="1" si="365"/>
        <v>5</v>
      </c>
      <c r="AK284" s="74">
        <f t="shared" ca="1" si="366"/>
        <v>6</v>
      </c>
      <c r="AL284" s="74">
        <f t="shared" ca="1" si="367"/>
        <v>7</v>
      </c>
      <c r="AM284" s="74">
        <f t="shared" ca="1" si="368"/>
        <v>8</v>
      </c>
      <c r="AN284" s="74">
        <f t="shared" ca="1" si="369"/>
        <v>9</v>
      </c>
      <c r="AO284" s="74">
        <f t="shared" ca="1" si="370"/>
        <v>10</v>
      </c>
      <c r="AP284" s="74">
        <f t="shared" ca="1" si="371"/>
        <v>11</v>
      </c>
      <c r="AQ284" s="74">
        <f t="shared" ca="1" si="372"/>
        <v>12</v>
      </c>
      <c r="AR284" s="74">
        <f t="shared" ca="1" si="373"/>
        <v>13</v>
      </c>
      <c r="AS284" s="74">
        <f t="shared" ca="1" si="374"/>
        <v>14</v>
      </c>
      <c r="AT284" s="74">
        <f t="shared" ca="1" si="375"/>
        <v>15</v>
      </c>
      <c r="AU284" s="74">
        <f t="shared" ca="1" si="376"/>
        <v>21</v>
      </c>
      <c r="AV284" s="75"/>
      <c r="AW284" s="76">
        <v>1</v>
      </c>
      <c r="AX284" s="76">
        <v>3</v>
      </c>
      <c r="AY284" s="76">
        <v>4</v>
      </c>
      <c r="AZ284" s="76">
        <v>5</v>
      </c>
      <c r="BA284" s="76">
        <v>6</v>
      </c>
      <c r="BB284" s="76">
        <v>7</v>
      </c>
      <c r="BC284" s="76">
        <v>8</v>
      </c>
      <c r="BD284" s="76">
        <v>9</v>
      </c>
      <c r="BE284" s="76">
        <v>10</v>
      </c>
      <c r="BF284" s="76">
        <v>11</v>
      </c>
      <c r="BG284" s="76">
        <v>12</v>
      </c>
      <c r="BH284" s="76">
        <v>13</v>
      </c>
      <c r="BI284" s="76">
        <v>14</v>
      </c>
      <c r="BJ284" s="76">
        <v>15</v>
      </c>
      <c r="BK284" s="76">
        <v>18</v>
      </c>
      <c r="BL284" s="30"/>
    </row>
    <row r="285" spans="1:64" x14ac:dyDescent="0.25">
      <c r="A285" s="92">
        <f t="shared" ca="1" si="407"/>
        <v>1</v>
      </c>
      <c r="B285" s="92">
        <f t="shared" ca="1" si="408"/>
        <v>2</v>
      </c>
      <c r="C285" s="92">
        <f t="shared" ca="1" si="409"/>
        <v>3</v>
      </c>
      <c r="D285" s="92">
        <f t="shared" ca="1" si="410"/>
        <v>5</v>
      </c>
      <c r="E285" s="92">
        <f t="shared" ca="1" si="411"/>
        <v>6</v>
      </c>
      <c r="F285" s="92">
        <f t="shared" ca="1" si="412"/>
        <v>7</v>
      </c>
      <c r="G285" s="92">
        <f t="shared" ca="1" si="413"/>
        <v>8</v>
      </c>
      <c r="H285" s="92">
        <f t="shared" ca="1" si="414"/>
        <v>9</v>
      </c>
      <c r="I285" s="92">
        <f t="shared" ca="1" si="415"/>
        <v>10</v>
      </c>
      <c r="J285" s="92">
        <f t="shared" ca="1" si="416"/>
        <v>13</v>
      </c>
      <c r="K285" s="92">
        <f t="shared" ca="1" si="417"/>
        <v>14</v>
      </c>
      <c r="L285" s="92">
        <f t="shared" ca="1" si="418"/>
        <v>15</v>
      </c>
      <c r="M285" s="92">
        <f t="shared" ca="1" si="419"/>
        <v>16</v>
      </c>
      <c r="N285" s="92">
        <f t="shared" ca="1" si="420"/>
        <v>22</v>
      </c>
      <c r="O285" s="92">
        <f t="shared" ca="1" si="421"/>
        <v>21</v>
      </c>
      <c r="P285" s="97"/>
      <c r="Q285" s="98">
        <v>1</v>
      </c>
      <c r="R285" s="98">
        <v>2</v>
      </c>
      <c r="S285" s="98">
        <v>3</v>
      </c>
      <c r="T285" s="98">
        <v>5</v>
      </c>
      <c r="U285" s="98">
        <v>6</v>
      </c>
      <c r="V285" s="98">
        <v>7</v>
      </c>
      <c r="W285" s="98">
        <v>8</v>
      </c>
      <c r="X285" s="98">
        <v>9</v>
      </c>
      <c r="Y285" s="98">
        <v>10</v>
      </c>
      <c r="Z285" s="98">
        <v>13</v>
      </c>
      <c r="AA285" s="98">
        <v>14</v>
      </c>
      <c r="AB285" s="98">
        <v>15</v>
      </c>
      <c r="AC285" s="98">
        <v>16</v>
      </c>
      <c r="AD285" s="98">
        <v>17</v>
      </c>
      <c r="AE285" s="98">
        <v>18</v>
      </c>
      <c r="AF285" s="97"/>
      <c r="AG285" s="74">
        <f t="shared" ca="1" si="362"/>
        <v>1</v>
      </c>
      <c r="AH285" s="74">
        <f t="shared" ca="1" si="363"/>
        <v>3</v>
      </c>
      <c r="AI285" s="74">
        <f t="shared" ca="1" si="364"/>
        <v>4</v>
      </c>
      <c r="AJ285" s="74">
        <f t="shared" ca="1" si="365"/>
        <v>5</v>
      </c>
      <c r="AK285" s="74">
        <f t="shared" ca="1" si="366"/>
        <v>6</v>
      </c>
      <c r="AL285" s="74">
        <f t="shared" ca="1" si="367"/>
        <v>7</v>
      </c>
      <c r="AM285" s="74">
        <f t="shared" ca="1" si="368"/>
        <v>8</v>
      </c>
      <c r="AN285" s="74">
        <f t="shared" ca="1" si="369"/>
        <v>9</v>
      </c>
      <c r="AO285" s="74">
        <f t="shared" ca="1" si="370"/>
        <v>10</v>
      </c>
      <c r="AP285" s="74">
        <f t="shared" ca="1" si="371"/>
        <v>11</v>
      </c>
      <c r="AQ285" s="74">
        <f t="shared" ca="1" si="372"/>
        <v>12</v>
      </c>
      <c r="AR285" s="74">
        <f t="shared" ca="1" si="373"/>
        <v>13</v>
      </c>
      <c r="AS285" s="74">
        <f t="shared" ca="1" si="374"/>
        <v>14</v>
      </c>
      <c r="AT285" s="74">
        <f t="shared" ca="1" si="375"/>
        <v>16</v>
      </c>
      <c r="AU285" s="74">
        <f t="shared" ca="1" si="376"/>
        <v>22</v>
      </c>
      <c r="AV285" s="75"/>
      <c r="AW285" s="76">
        <v>1</v>
      </c>
      <c r="AX285" s="76">
        <v>3</v>
      </c>
      <c r="AY285" s="76">
        <v>4</v>
      </c>
      <c r="AZ285" s="76">
        <v>5</v>
      </c>
      <c r="BA285" s="76">
        <v>6</v>
      </c>
      <c r="BB285" s="76">
        <v>7</v>
      </c>
      <c r="BC285" s="76">
        <v>8</v>
      </c>
      <c r="BD285" s="76">
        <v>9</v>
      </c>
      <c r="BE285" s="76">
        <v>10</v>
      </c>
      <c r="BF285" s="76">
        <v>11</v>
      </c>
      <c r="BG285" s="76">
        <v>12</v>
      </c>
      <c r="BH285" s="76">
        <v>13</v>
      </c>
      <c r="BI285" s="76">
        <v>14</v>
      </c>
      <c r="BJ285" s="76">
        <v>16</v>
      </c>
      <c r="BK285" s="76">
        <v>17</v>
      </c>
      <c r="BL285" s="30"/>
    </row>
    <row r="286" spans="1:64" x14ac:dyDescent="0.25">
      <c r="A286" s="92">
        <f t="shared" ca="1" si="407"/>
        <v>1</v>
      </c>
      <c r="B286" s="92">
        <f t="shared" ca="1" si="408"/>
        <v>2</v>
      </c>
      <c r="C286" s="92">
        <f t="shared" ca="1" si="409"/>
        <v>3</v>
      </c>
      <c r="D286" s="92">
        <f t="shared" ca="1" si="410"/>
        <v>5</v>
      </c>
      <c r="E286" s="92">
        <f t="shared" ca="1" si="411"/>
        <v>6</v>
      </c>
      <c r="F286" s="92">
        <f t="shared" ca="1" si="412"/>
        <v>7</v>
      </c>
      <c r="G286" s="92">
        <f t="shared" ca="1" si="413"/>
        <v>8</v>
      </c>
      <c r="H286" s="92">
        <f t="shared" ca="1" si="414"/>
        <v>9</v>
      </c>
      <c r="I286" s="92">
        <f t="shared" ca="1" si="415"/>
        <v>11</v>
      </c>
      <c r="J286" s="92">
        <f t="shared" ca="1" si="416"/>
        <v>12</v>
      </c>
      <c r="K286" s="92">
        <f t="shared" ca="1" si="417"/>
        <v>13</v>
      </c>
      <c r="L286" s="92">
        <f t="shared" ca="1" si="418"/>
        <v>14</v>
      </c>
      <c r="M286" s="92">
        <f t="shared" ca="1" si="419"/>
        <v>15</v>
      </c>
      <c r="N286" s="92">
        <f t="shared" ca="1" si="420"/>
        <v>16</v>
      </c>
      <c r="O286" s="92">
        <f t="shared" ca="1" si="421"/>
        <v>22</v>
      </c>
      <c r="P286" s="97"/>
      <c r="Q286" s="98">
        <v>1</v>
      </c>
      <c r="R286" s="98">
        <v>2</v>
      </c>
      <c r="S286" s="98">
        <v>3</v>
      </c>
      <c r="T286" s="98">
        <v>5</v>
      </c>
      <c r="U286" s="98">
        <v>6</v>
      </c>
      <c r="V286" s="98">
        <v>7</v>
      </c>
      <c r="W286" s="98">
        <v>8</v>
      </c>
      <c r="X286" s="98">
        <v>9</v>
      </c>
      <c r="Y286" s="98">
        <v>11</v>
      </c>
      <c r="Z286" s="98">
        <v>12</v>
      </c>
      <c r="AA286" s="98">
        <v>13</v>
      </c>
      <c r="AB286" s="98">
        <v>14</v>
      </c>
      <c r="AC286" s="98">
        <v>15</v>
      </c>
      <c r="AD286" s="98">
        <v>16</v>
      </c>
      <c r="AE286" s="98">
        <v>17</v>
      </c>
      <c r="AF286" s="97"/>
      <c r="AG286" s="74">
        <f t="shared" ca="1" si="362"/>
        <v>1</v>
      </c>
      <c r="AH286" s="74">
        <f t="shared" ca="1" si="363"/>
        <v>3</v>
      </c>
      <c r="AI286" s="74">
        <f t="shared" ca="1" si="364"/>
        <v>4</v>
      </c>
      <c r="AJ286" s="74">
        <f t="shared" ca="1" si="365"/>
        <v>5</v>
      </c>
      <c r="AK286" s="74">
        <f t="shared" ca="1" si="366"/>
        <v>6</v>
      </c>
      <c r="AL286" s="74">
        <f t="shared" ca="1" si="367"/>
        <v>7</v>
      </c>
      <c r="AM286" s="74">
        <f t="shared" ca="1" si="368"/>
        <v>8</v>
      </c>
      <c r="AN286" s="74">
        <f t="shared" ca="1" si="369"/>
        <v>9</v>
      </c>
      <c r="AO286" s="74">
        <f t="shared" ca="1" si="370"/>
        <v>10</v>
      </c>
      <c r="AP286" s="74">
        <f t="shared" ca="1" si="371"/>
        <v>11</v>
      </c>
      <c r="AQ286" s="74">
        <f t="shared" ca="1" si="372"/>
        <v>12</v>
      </c>
      <c r="AR286" s="74">
        <f t="shared" ca="1" si="373"/>
        <v>13</v>
      </c>
      <c r="AS286" s="74">
        <f t="shared" ca="1" si="374"/>
        <v>14</v>
      </c>
      <c r="AT286" s="74">
        <f t="shared" ca="1" si="375"/>
        <v>16</v>
      </c>
      <c r="AU286" s="74">
        <f t="shared" ca="1" si="376"/>
        <v>21</v>
      </c>
      <c r="AV286" s="75"/>
      <c r="AW286" s="76">
        <v>1</v>
      </c>
      <c r="AX286" s="76">
        <v>3</v>
      </c>
      <c r="AY286" s="76">
        <v>4</v>
      </c>
      <c r="AZ286" s="76">
        <v>5</v>
      </c>
      <c r="BA286" s="76">
        <v>6</v>
      </c>
      <c r="BB286" s="76">
        <v>7</v>
      </c>
      <c r="BC286" s="76">
        <v>8</v>
      </c>
      <c r="BD286" s="76">
        <v>9</v>
      </c>
      <c r="BE286" s="76">
        <v>10</v>
      </c>
      <c r="BF286" s="76">
        <v>11</v>
      </c>
      <c r="BG286" s="76">
        <v>12</v>
      </c>
      <c r="BH286" s="76">
        <v>13</v>
      </c>
      <c r="BI286" s="76">
        <v>14</v>
      </c>
      <c r="BJ286" s="76">
        <v>16</v>
      </c>
      <c r="BK286" s="76">
        <v>18</v>
      </c>
      <c r="BL286" s="30"/>
    </row>
    <row r="287" spans="1:64" x14ac:dyDescent="0.25">
      <c r="A287" s="92">
        <f t="shared" ca="1" si="407"/>
        <v>1</v>
      </c>
      <c r="B287" s="92">
        <f t="shared" ca="1" si="408"/>
        <v>2</v>
      </c>
      <c r="C287" s="92">
        <f t="shared" ca="1" si="409"/>
        <v>3</v>
      </c>
      <c r="D287" s="92">
        <f t="shared" ca="1" si="410"/>
        <v>5</v>
      </c>
      <c r="E287" s="92">
        <f t="shared" ca="1" si="411"/>
        <v>6</v>
      </c>
      <c r="F287" s="92">
        <f t="shared" ca="1" si="412"/>
        <v>7</v>
      </c>
      <c r="G287" s="92">
        <f t="shared" ca="1" si="413"/>
        <v>8</v>
      </c>
      <c r="H287" s="92">
        <f t="shared" ca="1" si="414"/>
        <v>9</v>
      </c>
      <c r="I287" s="92">
        <f t="shared" ca="1" si="415"/>
        <v>11</v>
      </c>
      <c r="J287" s="92">
        <f t="shared" ca="1" si="416"/>
        <v>12</v>
      </c>
      <c r="K287" s="92">
        <f t="shared" ca="1" si="417"/>
        <v>13</v>
      </c>
      <c r="L287" s="92">
        <f t="shared" ca="1" si="418"/>
        <v>14</v>
      </c>
      <c r="M287" s="92">
        <f t="shared" ca="1" si="419"/>
        <v>16</v>
      </c>
      <c r="N287" s="92">
        <f t="shared" ca="1" si="420"/>
        <v>22</v>
      </c>
      <c r="O287" s="92">
        <f t="shared" ca="1" si="421"/>
        <v>21</v>
      </c>
      <c r="P287" s="97"/>
      <c r="Q287" s="98">
        <v>1</v>
      </c>
      <c r="R287" s="98">
        <v>2</v>
      </c>
      <c r="S287" s="98">
        <v>3</v>
      </c>
      <c r="T287" s="98">
        <v>5</v>
      </c>
      <c r="U287" s="98">
        <v>6</v>
      </c>
      <c r="V287" s="98">
        <v>7</v>
      </c>
      <c r="W287" s="98">
        <v>8</v>
      </c>
      <c r="X287" s="98">
        <v>9</v>
      </c>
      <c r="Y287" s="98">
        <v>11</v>
      </c>
      <c r="Z287" s="98">
        <v>12</v>
      </c>
      <c r="AA287" s="98">
        <v>13</v>
      </c>
      <c r="AB287" s="98">
        <v>14</v>
      </c>
      <c r="AC287" s="98">
        <v>16</v>
      </c>
      <c r="AD287" s="98">
        <v>17</v>
      </c>
      <c r="AE287" s="98">
        <v>18</v>
      </c>
      <c r="AF287" s="97"/>
      <c r="AG287" s="74">
        <f t="shared" ca="1" si="362"/>
        <v>1</v>
      </c>
      <c r="AH287" s="74">
        <f t="shared" ca="1" si="363"/>
        <v>3</v>
      </c>
      <c r="AI287" s="74">
        <f t="shared" ca="1" si="364"/>
        <v>4</v>
      </c>
      <c r="AJ287" s="74">
        <f t="shared" ca="1" si="365"/>
        <v>5</v>
      </c>
      <c r="AK287" s="74">
        <f t="shared" ca="1" si="366"/>
        <v>6</v>
      </c>
      <c r="AL287" s="74">
        <f t="shared" ca="1" si="367"/>
        <v>7</v>
      </c>
      <c r="AM287" s="74">
        <f t="shared" ca="1" si="368"/>
        <v>8</v>
      </c>
      <c r="AN287" s="74">
        <f t="shared" ca="1" si="369"/>
        <v>9</v>
      </c>
      <c r="AO287" s="74">
        <f t="shared" ca="1" si="370"/>
        <v>10</v>
      </c>
      <c r="AP287" s="74">
        <f t="shared" ca="1" si="371"/>
        <v>11</v>
      </c>
      <c r="AQ287" s="74">
        <f t="shared" ca="1" si="372"/>
        <v>12</v>
      </c>
      <c r="AR287" s="74">
        <f t="shared" ca="1" si="373"/>
        <v>13</v>
      </c>
      <c r="AS287" s="74">
        <f t="shared" ca="1" si="374"/>
        <v>14</v>
      </c>
      <c r="AT287" s="74">
        <f t="shared" ca="1" si="375"/>
        <v>22</v>
      </c>
      <c r="AU287" s="74">
        <f t="shared" ca="1" si="376"/>
        <v>21</v>
      </c>
      <c r="AV287" s="75"/>
      <c r="AW287" s="76">
        <v>1</v>
      </c>
      <c r="AX287" s="76">
        <v>3</v>
      </c>
      <c r="AY287" s="76">
        <v>4</v>
      </c>
      <c r="AZ287" s="76">
        <v>5</v>
      </c>
      <c r="BA287" s="76">
        <v>6</v>
      </c>
      <c r="BB287" s="76">
        <v>7</v>
      </c>
      <c r="BC287" s="76">
        <v>8</v>
      </c>
      <c r="BD287" s="76">
        <v>9</v>
      </c>
      <c r="BE287" s="76">
        <v>10</v>
      </c>
      <c r="BF287" s="76">
        <v>11</v>
      </c>
      <c r="BG287" s="76">
        <v>12</v>
      </c>
      <c r="BH287" s="76">
        <v>13</v>
      </c>
      <c r="BI287" s="76">
        <v>14</v>
      </c>
      <c r="BJ287" s="76">
        <v>17</v>
      </c>
      <c r="BK287" s="76">
        <v>18</v>
      </c>
    </row>
    <row r="288" spans="1:64" x14ac:dyDescent="0.25">
      <c r="A288" s="92">
        <f t="shared" ca="1" si="407"/>
        <v>1</v>
      </c>
      <c r="B288" s="92">
        <f t="shared" ca="1" si="408"/>
        <v>2</v>
      </c>
      <c r="C288" s="92">
        <f t="shared" ca="1" si="409"/>
        <v>3</v>
      </c>
      <c r="D288" s="92">
        <f t="shared" ca="1" si="410"/>
        <v>5</v>
      </c>
      <c r="E288" s="92">
        <f t="shared" ca="1" si="411"/>
        <v>6</v>
      </c>
      <c r="F288" s="92">
        <f t="shared" ca="1" si="412"/>
        <v>7</v>
      </c>
      <c r="G288" s="92">
        <f t="shared" ca="1" si="413"/>
        <v>8</v>
      </c>
      <c r="H288" s="92">
        <f t="shared" ca="1" si="414"/>
        <v>10</v>
      </c>
      <c r="I288" s="92">
        <f t="shared" ca="1" si="415"/>
        <v>11</v>
      </c>
      <c r="J288" s="92">
        <f t="shared" ca="1" si="416"/>
        <v>12</v>
      </c>
      <c r="K288" s="92">
        <f t="shared" ca="1" si="417"/>
        <v>14</v>
      </c>
      <c r="L288" s="92">
        <f t="shared" ca="1" si="418"/>
        <v>15</v>
      </c>
      <c r="M288" s="92">
        <f t="shared" ca="1" si="419"/>
        <v>16</v>
      </c>
      <c r="N288" s="92">
        <f t="shared" ca="1" si="420"/>
        <v>22</v>
      </c>
      <c r="O288" s="92">
        <f t="shared" ca="1" si="421"/>
        <v>21</v>
      </c>
      <c r="P288" s="97"/>
      <c r="Q288" s="98">
        <v>1</v>
      </c>
      <c r="R288" s="98">
        <v>2</v>
      </c>
      <c r="S288" s="98">
        <v>3</v>
      </c>
      <c r="T288" s="98">
        <v>5</v>
      </c>
      <c r="U288" s="98">
        <v>6</v>
      </c>
      <c r="V288" s="98">
        <v>7</v>
      </c>
      <c r="W288" s="98">
        <v>8</v>
      </c>
      <c r="X288" s="98">
        <v>10</v>
      </c>
      <c r="Y288" s="98">
        <v>11</v>
      </c>
      <c r="Z288" s="98">
        <v>12</v>
      </c>
      <c r="AA288" s="98">
        <v>14</v>
      </c>
      <c r="AB288" s="98">
        <v>15</v>
      </c>
      <c r="AC288" s="98">
        <v>16</v>
      </c>
      <c r="AD288" s="98">
        <v>17</v>
      </c>
      <c r="AE288" s="98">
        <v>18</v>
      </c>
      <c r="AF288" s="97"/>
      <c r="AG288" s="74">
        <f t="shared" ca="1" si="362"/>
        <v>1</v>
      </c>
      <c r="AH288" s="74">
        <f t="shared" ca="1" si="363"/>
        <v>3</v>
      </c>
      <c r="AI288" s="74">
        <f t="shared" ca="1" si="364"/>
        <v>4</v>
      </c>
      <c r="AJ288" s="74">
        <f t="shared" ca="1" si="365"/>
        <v>5</v>
      </c>
      <c r="AK288" s="74">
        <f t="shared" ca="1" si="366"/>
        <v>6</v>
      </c>
      <c r="AL288" s="74">
        <f t="shared" ca="1" si="367"/>
        <v>7</v>
      </c>
      <c r="AM288" s="74">
        <f t="shared" ca="1" si="368"/>
        <v>8</v>
      </c>
      <c r="AN288" s="74">
        <f t="shared" ca="1" si="369"/>
        <v>9</v>
      </c>
      <c r="AO288" s="74">
        <f t="shared" ca="1" si="370"/>
        <v>10</v>
      </c>
      <c r="AP288" s="74">
        <f t="shared" ca="1" si="371"/>
        <v>11</v>
      </c>
      <c r="AQ288" s="74">
        <f t="shared" ca="1" si="372"/>
        <v>12</v>
      </c>
      <c r="AR288" s="74">
        <f t="shared" ca="1" si="373"/>
        <v>13</v>
      </c>
      <c r="AS288" s="74">
        <f t="shared" ca="1" si="374"/>
        <v>15</v>
      </c>
      <c r="AT288" s="74">
        <f t="shared" ca="1" si="375"/>
        <v>16</v>
      </c>
      <c r="AU288" s="74">
        <f t="shared" ca="1" si="376"/>
        <v>22</v>
      </c>
      <c r="AV288" s="75"/>
      <c r="AW288" s="76">
        <v>1</v>
      </c>
      <c r="AX288" s="76">
        <v>3</v>
      </c>
      <c r="AY288" s="76">
        <v>4</v>
      </c>
      <c r="AZ288" s="76">
        <v>5</v>
      </c>
      <c r="BA288" s="76">
        <v>6</v>
      </c>
      <c r="BB288" s="76">
        <v>7</v>
      </c>
      <c r="BC288" s="76">
        <v>8</v>
      </c>
      <c r="BD288" s="76">
        <v>9</v>
      </c>
      <c r="BE288" s="76">
        <v>10</v>
      </c>
      <c r="BF288" s="76">
        <v>11</v>
      </c>
      <c r="BG288" s="76">
        <v>12</v>
      </c>
      <c r="BH288" s="76">
        <v>13</v>
      </c>
      <c r="BI288" s="76">
        <v>15</v>
      </c>
      <c r="BJ288" s="76">
        <v>16</v>
      </c>
      <c r="BK288" s="76">
        <v>17</v>
      </c>
    </row>
    <row r="289" spans="1:63" x14ac:dyDescent="0.25">
      <c r="A289" s="92">
        <f t="shared" ca="1" si="407"/>
        <v>1</v>
      </c>
      <c r="B289" s="92">
        <f t="shared" ca="1" si="408"/>
        <v>2</v>
      </c>
      <c r="C289" s="92">
        <f t="shared" ca="1" si="409"/>
        <v>3</v>
      </c>
      <c r="D289" s="92">
        <f t="shared" ca="1" si="410"/>
        <v>5</v>
      </c>
      <c r="E289" s="92">
        <f t="shared" ca="1" si="411"/>
        <v>6</v>
      </c>
      <c r="F289" s="92">
        <f t="shared" ca="1" si="412"/>
        <v>7</v>
      </c>
      <c r="G289" s="92">
        <f t="shared" ca="1" si="413"/>
        <v>9</v>
      </c>
      <c r="H289" s="92">
        <f t="shared" ca="1" si="414"/>
        <v>10</v>
      </c>
      <c r="I289" s="92">
        <f t="shared" ca="1" si="415"/>
        <v>11</v>
      </c>
      <c r="J289" s="92">
        <f t="shared" ca="1" si="416"/>
        <v>12</v>
      </c>
      <c r="K289" s="92">
        <f t="shared" ca="1" si="417"/>
        <v>13</v>
      </c>
      <c r="L289" s="92">
        <f t="shared" ca="1" si="418"/>
        <v>14</v>
      </c>
      <c r="M289" s="92">
        <f t="shared" ca="1" si="419"/>
        <v>15</v>
      </c>
      <c r="N289" s="92">
        <f t="shared" ca="1" si="420"/>
        <v>16</v>
      </c>
      <c r="O289" s="92">
        <f t="shared" ca="1" si="421"/>
        <v>22</v>
      </c>
      <c r="P289" s="97"/>
      <c r="Q289" s="98">
        <v>1</v>
      </c>
      <c r="R289" s="98">
        <v>2</v>
      </c>
      <c r="S289" s="98">
        <v>3</v>
      </c>
      <c r="T289" s="98">
        <v>5</v>
      </c>
      <c r="U289" s="98">
        <v>6</v>
      </c>
      <c r="V289" s="98">
        <v>7</v>
      </c>
      <c r="W289" s="98">
        <v>9</v>
      </c>
      <c r="X289" s="98">
        <v>10</v>
      </c>
      <c r="Y289" s="98">
        <v>11</v>
      </c>
      <c r="Z289" s="98">
        <v>12</v>
      </c>
      <c r="AA289" s="98">
        <v>13</v>
      </c>
      <c r="AB289" s="98">
        <v>14</v>
      </c>
      <c r="AC289" s="98">
        <v>15</v>
      </c>
      <c r="AD289" s="98">
        <v>16</v>
      </c>
      <c r="AE289" s="98">
        <v>17</v>
      </c>
      <c r="AF289" s="97"/>
      <c r="AG289" s="74">
        <f t="shared" ca="1" si="362"/>
        <v>1</v>
      </c>
      <c r="AH289" s="74">
        <f t="shared" ca="1" si="363"/>
        <v>3</v>
      </c>
      <c r="AI289" s="74">
        <f t="shared" ca="1" si="364"/>
        <v>4</v>
      </c>
      <c r="AJ289" s="74">
        <f t="shared" ca="1" si="365"/>
        <v>5</v>
      </c>
      <c r="AK289" s="74">
        <f t="shared" ca="1" si="366"/>
        <v>6</v>
      </c>
      <c r="AL289" s="74">
        <f t="shared" ca="1" si="367"/>
        <v>7</v>
      </c>
      <c r="AM289" s="74">
        <f t="shared" ca="1" si="368"/>
        <v>8</v>
      </c>
      <c r="AN289" s="74">
        <f t="shared" ca="1" si="369"/>
        <v>9</v>
      </c>
      <c r="AO289" s="74">
        <f t="shared" ca="1" si="370"/>
        <v>10</v>
      </c>
      <c r="AP289" s="74">
        <f t="shared" ca="1" si="371"/>
        <v>11</v>
      </c>
      <c r="AQ289" s="74">
        <f t="shared" ca="1" si="372"/>
        <v>12</v>
      </c>
      <c r="AR289" s="74">
        <f t="shared" ca="1" si="373"/>
        <v>13</v>
      </c>
      <c r="AS289" s="74">
        <f t="shared" ca="1" si="374"/>
        <v>15</v>
      </c>
      <c r="AT289" s="74">
        <f t="shared" ca="1" si="375"/>
        <v>16</v>
      </c>
      <c r="AU289" s="74">
        <f t="shared" ca="1" si="376"/>
        <v>21</v>
      </c>
      <c r="AV289" s="75"/>
      <c r="AW289" s="76">
        <v>1</v>
      </c>
      <c r="AX289" s="76">
        <v>3</v>
      </c>
      <c r="AY289" s="76">
        <v>4</v>
      </c>
      <c r="AZ289" s="76">
        <v>5</v>
      </c>
      <c r="BA289" s="76">
        <v>6</v>
      </c>
      <c r="BB289" s="76">
        <v>7</v>
      </c>
      <c r="BC289" s="76">
        <v>8</v>
      </c>
      <c r="BD289" s="76">
        <v>9</v>
      </c>
      <c r="BE289" s="76">
        <v>10</v>
      </c>
      <c r="BF289" s="76">
        <v>11</v>
      </c>
      <c r="BG289" s="76">
        <v>12</v>
      </c>
      <c r="BH289" s="76">
        <v>13</v>
      </c>
      <c r="BI289" s="76">
        <v>15</v>
      </c>
      <c r="BJ289" s="76">
        <v>16</v>
      </c>
      <c r="BK289" s="76">
        <v>18</v>
      </c>
    </row>
    <row r="290" spans="1:63" x14ac:dyDescent="0.25">
      <c r="A290" s="92">
        <f t="shared" ca="1" si="407"/>
        <v>1</v>
      </c>
      <c r="B290" s="92">
        <f t="shared" ca="1" si="408"/>
        <v>2</v>
      </c>
      <c r="C290" s="92">
        <f t="shared" ca="1" si="409"/>
        <v>3</v>
      </c>
      <c r="D290" s="92">
        <f t="shared" ca="1" si="410"/>
        <v>5</v>
      </c>
      <c r="E290" s="92">
        <f t="shared" ca="1" si="411"/>
        <v>6</v>
      </c>
      <c r="F290" s="92">
        <f t="shared" ca="1" si="412"/>
        <v>7</v>
      </c>
      <c r="G290" s="92">
        <f t="shared" ca="1" si="413"/>
        <v>9</v>
      </c>
      <c r="H290" s="92">
        <f t="shared" ca="1" si="414"/>
        <v>10</v>
      </c>
      <c r="I290" s="92">
        <f t="shared" ca="1" si="415"/>
        <v>11</v>
      </c>
      <c r="J290" s="92">
        <f t="shared" ca="1" si="416"/>
        <v>12</v>
      </c>
      <c r="K290" s="92">
        <f t="shared" ca="1" si="417"/>
        <v>13</v>
      </c>
      <c r="L290" s="92">
        <f t="shared" ca="1" si="418"/>
        <v>14</v>
      </c>
      <c r="M290" s="92">
        <f t="shared" ca="1" si="419"/>
        <v>16</v>
      </c>
      <c r="N290" s="92">
        <f t="shared" ca="1" si="420"/>
        <v>22</v>
      </c>
      <c r="O290" s="92">
        <f t="shared" ca="1" si="421"/>
        <v>21</v>
      </c>
      <c r="P290" s="97"/>
      <c r="Q290" s="98">
        <v>1</v>
      </c>
      <c r="R290" s="98">
        <v>2</v>
      </c>
      <c r="S290" s="98">
        <v>3</v>
      </c>
      <c r="T290" s="98">
        <v>5</v>
      </c>
      <c r="U290" s="98">
        <v>6</v>
      </c>
      <c r="V290" s="98">
        <v>7</v>
      </c>
      <c r="W290" s="98">
        <v>9</v>
      </c>
      <c r="X290" s="98">
        <v>10</v>
      </c>
      <c r="Y290" s="98">
        <v>11</v>
      </c>
      <c r="Z290" s="98">
        <v>12</v>
      </c>
      <c r="AA290" s="98">
        <v>13</v>
      </c>
      <c r="AB290" s="98">
        <v>14</v>
      </c>
      <c r="AC290" s="98">
        <v>16</v>
      </c>
      <c r="AD290" s="98">
        <v>17</v>
      </c>
      <c r="AE290" s="98">
        <v>18</v>
      </c>
      <c r="AF290" s="97"/>
      <c r="AG290" s="74">
        <f t="shared" ca="1" si="362"/>
        <v>1</v>
      </c>
      <c r="AH290" s="74">
        <f t="shared" ca="1" si="363"/>
        <v>3</v>
      </c>
      <c r="AI290" s="74">
        <f t="shared" ca="1" si="364"/>
        <v>4</v>
      </c>
      <c r="AJ290" s="74">
        <f t="shared" ca="1" si="365"/>
        <v>5</v>
      </c>
      <c r="AK290" s="74">
        <f t="shared" ca="1" si="366"/>
        <v>6</v>
      </c>
      <c r="AL290" s="74">
        <f t="shared" ca="1" si="367"/>
        <v>7</v>
      </c>
      <c r="AM290" s="74">
        <f t="shared" ca="1" si="368"/>
        <v>8</v>
      </c>
      <c r="AN290" s="74">
        <f t="shared" ca="1" si="369"/>
        <v>9</v>
      </c>
      <c r="AO290" s="74">
        <f t="shared" ca="1" si="370"/>
        <v>10</v>
      </c>
      <c r="AP290" s="74">
        <f t="shared" ca="1" si="371"/>
        <v>11</v>
      </c>
      <c r="AQ290" s="74">
        <f t="shared" ca="1" si="372"/>
        <v>12</v>
      </c>
      <c r="AR290" s="74">
        <f t="shared" ca="1" si="373"/>
        <v>13</v>
      </c>
      <c r="AS290" s="74">
        <f t="shared" ca="1" si="374"/>
        <v>15</v>
      </c>
      <c r="AT290" s="74">
        <f t="shared" ca="1" si="375"/>
        <v>22</v>
      </c>
      <c r="AU290" s="74">
        <f t="shared" ca="1" si="376"/>
        <v>21</v>
      </c>
      <c r="AV290" s="75"/>
      <c r="AW290" s="76">
        <v>1</v>
      </c>
      <c r="AX290" s="76">
        <v>3</v>
      </c>
      <c r="AY290" s="76">
        <v>4</v>
      </c>
      <c r="AZ290" s="76">
        <v>5</v>
      </c>
      <c r="BA290" s="76">
        <v>6</v>
      </c>
      <c r="BB290" s="76">
        <v>7</v>
      </c>
      <c r="BC290" s="76">
        <v>8</v>
      </c>
      <c r="BD290" s="76">
        <v>9</v>
      </c>
      <c r="BE290" s="76">
        <v>10</v>
      </c>
      <c r="BF290" s="76">
        <v>11</v>
      </c>
      <c r="BG290" s="76">
        <v>12</v>
      </c>
      <c r="BH290" s="76">
        <v>13</v>
      </c>
      <c r="BI290" s="76">
        <v>15</v>
      </c>
      <c r="BJ290" s="76">
        <v>17</v>
      </c>
      <c r="BK290" s="76">
        <v>18</v>
      </c>
    </row>
    <row r="291" spans="1:63" x14ac:dyDescent="0.25">
      <c r="A291" s="92">
        <f t="shared" ca="1" si="407"/>
        <v>1</v>
      </c>
      <c r="B291" s="92">
        <f t="shared" ca="1" si="408"/>
        <v>2</v>
      </c>
      <c r="C291" s="92">
        <f t="shared" ca="1" si="409"/>
        <v>3</v>
      </c>
      <c r="D291" s="92">
        <f t="shared" ca="1" si="410"/>
        <v>5</v>
      </c>
      <c r="E291" s="92">
        <f t="shared" ca="1" si="411"/>
        <v>6</v>
      </c>
      <c r="F291" s="92">
        <f t="shared" ca="1" si="412"/>
        <v>7</v>
      </c>
      <c r="G291" s="92">
        <f t="shared" ca="1" si="413"/>
        <v>9</v>
      </c>
      <c r="H291" s="92">
        <f t="shared" ca="1" si="414"/>
        <v>10</v>
      </c>
      <c r="I291" s="92">
        <f t="shared" ca="1" si="415"/>
        <v>11</v>
      </c>
      <c r="J291" s="92">
        <f t="shared" ca="1" si="416"/>
        <v>12</v>
      </c>
      <c r="K291" s="92">
        <f t="shared" ca="1" si="417"/>
        <v>14</v>
      </c>
      <c r="L291" s="92">
        <f t="shared" ca="1" si="418"/>
        <v>15</v>
      </c>
      <c r="M291" s="92">
        <f t="shared" ca="1" si="419"/>
        <v>16</v>
      </c>
      <c r="N291" s="92">
        <f t="shared" ca="1" si="420"/>
        <v>22</v>
      </c>
      <c r="O291" s="92">
        <f t="shared" ca="1" si="421"/>
        <v>21</v>
      </c>
      <c r="P291" s="97"/>
      <c r="Q291" s="98">
        <v>1</v>
      </c>
      <c r="R291" s="98">
        <v>2</v>
      </c>
      <c r="S291" s="98">
        <v>3</v>
      </c>
      <c r="T291" s="98">
        <v>5</v>
      </c>
      <c r="U291" s="98">
        <v>6</v>
      </c>
      <c r="V291" s="98">
        <v>7</v>
      </c>
      <c r="W291" s="98">
        <v>9</v>
      </c>
      <c r="X291" s="98">
        <v>10</v>
      </c>
      <c r="Y291" s="98">
        <v>11</v>
      </c>
      <c r="Z291" s="98">
        <v>12</v>
      </c>
      <c r="AA291" s="98">
        <v>14</v>
      </c>
      <c r="AB291" s="98">
        <v>15</v>
      </c>
      <c r="AC291" s="98">
        <v>16</v>
      </c>
      <c r="AD291" s="98">
        <v>17</v>
      </c>
      <c r="AE291" s="98">
        <v>18</v>
      </c>
      <c r="AF291" s="97"/>
      <c r="AG291" s="74">
        <f t="shared" ca="1" si="362"/>
        <v>1</v>
      </c>
      <c r="AH291" s="74">
        <f t="shared" ca="1" si="363"/>
        <v>3</v>
      </c>
      <c r="AI291" s="74">
        <f t="shared" ca="1" si="364"/>
        <v>4</v>
      </c>
      <c r="AJ291" s="74">
        <f t="shared" ca="1" si="365"/>
        <v>5</v>
      </c>
      <c r="AK291" s="74">
        <f t="shared" ca="1" si="366"/>
        <v>6</v>
      </c>
      <c r="AL291" s="74">
        <f t="shared" ca="1" si="367"/>
        <v>7</v>
      </c>
      <c r="AM291" s="74">
        <f t="shared" ca="1" si="368"/>
        <v>8</v>
      </c>
      <c r="AN291" s="74">
        <f t="shared" ca="1" si="369"/>
        <v>9</v>
      </c>
      <c r="AO291" s="74">
        <f t="shared" ca="1" si="370"/>
        <v>10</v>
      </c>
      <c r="AP291" s="74">
        <f t="shared" ca="1" si="371"/>
        <v>11</v>
      </c>
      <c r="AQ291" s="74">
        <f t="shared" ca="1" si="372"/>
        <v>12</v>
      </c>
      <c r="AR291" s="74">
        <f t="shared" ca="1" si="373"/>
        <v>13</v>
      </c>
      <c r="AS291" s="74">
        <f t="shared" ca="1" si="374"/>
        <v>16</v>
      </c>
      <c r="AT291" s="74">
        <f t="shared" ca="1" si="375"/>
        <v>22</v>
      </c>
      <c r="AU291" s="74">
        <f t="shared" ca="1" si="376"/>
        <v>21</v>
      </c>
      <c r="AV291" s="75"/>
      <c r="AW291" s="76">
        <v>1</v>
      </c>
      <c r="AX291" s="76">
        <v>3</v>
      </c>
      <c r="AY291" s="76">
        <v>4</v>
      </c>
      <c r="AZ291" s="76">
        <v>5</v>
      </c>
      <c r="BA291" s="76">
        <v>6</v>
      </c>
      <c r="BB291" s="76">
        <v>7</v>
      </c>
      <c r="BC291" s="76">
        <v>8</v>
      </c>
      <c r="BD291" s="76">
        <v>9</v>
      </c>
      <c r="BE291" s="76">
        <v>10</v>
      </c>
      <c r="BF291" s="76">
        <v>11</v>
      </c>
      <c r="BG291" s="76">
        <v>12</v>
      </c>
      <c r="BH291" s="76">
        <v>13</v>
      </c>
      <c r="BI291" s="76">
        <v>16</v>
      </c>
      <c r="BJ291" s="76">
        <v>17</v>
      </c>
      <c r="BK291" s="76">
        <v>18</v>
      </c>
    </row>
    <row r="292" spans="1:63" x14ac:dyDescent="0.25">
      <c r="A292" s="92">
        <f t="shared" ca="1" si="407"/>
        <v>1</v>
      </c>
      <c r="B292" s="92">
        <f t="shared" ca="1" si="408"/>
        <v>2</v>
      </c>
      <c r="C292" s="92">
        <f t="shared" ca="1" si="409"/>
        <v>3</v>
      </c>
      <c r="D292" s="92">
        <f t="shared" ca="1" si="410"/>
        <v>5</v>
      </c>
      <c r="E292" s="92">
        <f t="shared" ca="1" si="411"/>
        <v>6</v>
      </c>
      <c r="F292" s="92">
        <f t="shared" ca="1" si="412"/>
        <v>7</v>
      </c>
      <c r="G292" s="92">
        <f t="shared" ca="1" si="413"/>
        <v>9</v>
      </c>
      <c r="H292" s="92">
        <f t="shared" ca="1" si="414"/>
        <v>11</v>
      </c>
      <c r="I292" s="92">
        <f t="shared" ca="1" si="415"/>
        <v>12</v>
      </c>
      <c r="J292" s="92">
        <f t="shared" ca="1" si="416"/>
        <v>13</v>
      </c>
      <c r="K292" s="92">
        <f t="shared" ca="1" si="417"/>
        <v>14</v>
      </c>
      <c r="L292" s="92">
        <f t="shared" ca="1" si="418"/>
        <v>15</v>
      </c>
      <c r="M292" s="92">
        <f t="shared" ca="1" si="419"/>
        <v>16</v>
      </c>
      <c r="N292" s="92">
        <f t="shared" ca="1" si="420"/>
        <v>22</v>
      </c>
      <c r="O292" s="92">
        <f t="shared" ca="1" si="421"/>
        <v>21</v>
      </c>
      <c r="P292" s="97"/>
      <c r="Q292" s="98">
        <v>1</v>
      </c>
      <c r="R292" s="98">
        <v>2</v>
      </c>
      <c r="S292" s="98">
        <v>3</v>
      </c>
      <c r="T292" s="98">
        <v>5</v>
      </c>
      <c r="U292" s="98">
        <v>6</v>
      </c>
      <c r="V292" s="98">
        <v>7</v>
      </c>
      <c r="W292" s="98">
        <v>9</v>
      </c>
      <c r="X292" s="98">
        <v>11</v>
      </c>
      <c r="Y292" s="98">
        <v>12</v>
      </c>
      <c r="Z292" s="98">
        <v>13</v>
      </c>
      <c r="AA292" s="98">
        <v>14</v>
      </c>
      <c r="AB292" s="98">
        <v>15</v>
      </c>
      <c r="AC292" s="98">
        <v>16</v>
      </c>
      <c r="AD292" s="98">
        <v>17</v>
      </c>
      <c r="AE292" s="98">
        <v>18</v>
      </c>
      <c r="AF292" s="97"/>
      <c r="AG292" s="74">
        <f t="shared" ca="1" si="362"/>
        <v>1</v>
      </c>
      <c r="AH292" s="74">
        <f t="shared" ca="1" si="363"/>
        <v>3</v>
      </c>
      <c r="AI292" s="74">
        <f t="shared" ca="1" si="364"/>
        <v>4</v>
      </c>
      <c r="AJ292" s="74">
        <f t="shared" ca="1" si="365"/>
        <v>5</v>
      </c>
      <c r="AK292" s="74">
        <f t="shared" ca="1" si="366"/>
        <v>6</v>
      </c>
      <c r="AL292" s="74">
        <f t="shared" ca="1" si="367"/>
        <v>7</v>
      </c>
      <c r="AM292" s="74">
        <f t="shared" ca="1" si="368"/>
        <v>8</v>
      </c>
      <c r="AN292" s="74">
        <f t="shared" ca="1" si="369"/>
        <v>9</v>
      </c>
      <c r="AO292" s="74">
        <f t="shared" ca="1" si="370"/>
        <v>10</v>
      </c>
      <c r="AP292" s="74">
        <f t="shared" ca="1" si="371"/>
        <v>11</v>
      </c>
      <c r="AQ292" s="74">
        <f t="shared" ca="1" si="372"/>
        <v>12</v>
      </c>
      <c r="AR292" s="74">
        <f t="shared" ca="1" si="373"/>
        <v>14</v>
      </c>
      <c r="AS292" s="74">
        <f t="shared" ca="1" si="374"/>
        <v>15</v>
      </c>
      <c r="AT292" s="74">
        <f t="shared" ca="1" si="375"/>
        <v>16</v>
      </c>
      <c r="AU292" s="74">
        <f t="shared" ca="1" si="376"/>
        <v>22</v>
      </c>
      <c r="AV292" s="75"/>
      <c r="AW292" s="76">
        <v>1</v>
      </c>
      <c r="AX292" s="76">
        <v>3</v>
      </c>
      <c r="AY292" s="76">
        <v>4</v>
      </c>
      <c r="AZ292" s="76">
        <v>5</v>
      </c>
      <c r="BA292" s="76">
        <v>6</v>
      </c>
      <c r="BB292" s="76">
        <v>7</v>
      </c>
      <c r="BC292" s="76">
        <v>8</v>
      </c>
      <c r="BD292" s="76">
        <v>9</v>
      </c>
      <c r="BE292" s="76">
        <v>10</v>
      </c>
      <c r="BF292" s="76">
        <v>11</v>
      </c>
      <c r="BG292" s="76">
        <v>12</v>
      </c>
      <c r="BH292" s="76">
        <v>14</v>
      </c>
      <c r="BI292" s="76">
        <v>15</v>
      </c>
      <c r="BJ292" s="76">
        <v>16</v>
      </c>
      <c r="BK292" s="76">
        <v>17</v>
      </c>
    </row>
    <row r="293" spans="1:63" x14ac:dyDescent="0.25">
      <c r="A293" s="92">
        <f t="shared" ca="1" si="407"/>
        <v>1</v>
      </c>
      <c r="B293" s="92">
        <f t="shared" ca="1" si="408"/>
        <v>2</v>
      </c>
      <c r="C293" s="92">
        <f t="shared" ca="1" si="409"/>
        <v>3</v>
      </c>
      <c r="D293" s="92">
        <f t="shared" ca="1" si="410"/>
        <v>5</v>
      </c>
      <c r="E293" s="92">
        <f t="shared" ca="1" si="411"/>
        <v>6</v>
      </c>
      <c r="F293" s="92">
        <f t="shared" ca="1" si="412"/>
        <v>7</v>
      </c>
      <c r="G293" s="92">
        <f t="shared" ca="1" si="413"/>
        <v>10</v>
      </c>
      <c r="H293" s="92">
        <f t="shared" ca="1" si="414"/>
        <v>11</v>
      </c>
      <c r="I293" s="92">
        <f t="shared" ca="1" si="415"/>
        <v>12</v>
      </c>
      <c r="J293" s="92">
        <f t="shared" ca="1" si="416"/>
        <v>13</v>
      </c>
      <c r="K293" s="92">
        <f t="shared" ca="1" si="417"/>
        <v>14</v>
      </c>
      <c r="L293" s="92">
        <f t="shared" ca="1" si="418"/>
        <v>15</v>
      </c>
      <c r="M293" s="92">
        <f t="shared" ca="1" si="419"/>
        <v>16</v>
      </c>
      <c r="N293" s="92">
        <f t="shared" ca="1" si="420"/>
        <v>22</v>
      </c>
      <c r="O293" s="92">
        <f t="shared" ca="1" si="421"/>
        <v>21</v>
      </c>
      <c r="P293" s="97"/>
      <c r="Q293" s="98">
        <v>1</v>
      </c>
      <c r="R293" s="98">
        <v>2</v>
      </c>
      <c r="S293" s="98">
        <v>3</v>
      </c>
      <c r="T293" s="98">
        <v>5</v>
      </c>
      <c r="U293" s="98">
        <v>6</v>
      </c>
      <c r="V293" s="98">
        <v>7</v>
      </c>
      <c r="W293" s="98">
        <v>10</v>
      </c>
      <c r="X293" s="98">
        <v>11</v>
      </c>
      <c r="Y293" s="98">
        <v>12</v>
      </c>
      <c r="Z293" s="98">
        <v>13</v>
      </c>
      <c r="AA293" s="98">
        <v>14</v>
      </c>
      <c r="AB293" s="98">
        <v>15</v>
      </c>
      <c r="AC293" s="98">
        <v>16</v>
      </c>
      <c r="AD293" s="98">
        <v>17</v>
      </c>
      <c r="AE293" s="98">
        <v>18</v>
      </c>
      <c r="AF293" s="97"/>
      <c r="AG293" s="74">
        <f t="shared" ca="1" si="362"/>
        <v>1</v>
      </c>
      <c r="AH293" s="74">
        <f t="shared" ca="1" si="363"/>
        <v>3</v>
      </c>
      <c r="AI293" s="74">
        <f t="shared" ca="1" si="364"/>
        <v>4</v>
      </c>
      <c r="AJ293" s="74">
        <f t="shared" ca="1" si="365"/>
        <v>5</v>
      </c>
      <c r="AK293" s="74">
        <f t="shared" ca="1" si="366"/>
        <v>6</v>
      </c>
      <c r="AL293" s="74">
        <f t="shared" ca="1" si="367"/>
        <v>7</v>
      </c>
      <c r="AM293" s="74">
        <f t="shared" ca="1" si="368"/>
        <v>8</v>
      </c>
      <c r="AN293" s="74">
        <f t="shared" ca="1" si="369"/>
        <v>9</v>
      </c>
      <c r="AO293" s="74">
        <f t="shared" ca="1" si="370"/>
        <v>10</v>
      </c>
      <c r="AP293" s="74">
        <f t="shared" ca="1" si="371"/>
        <v>11</v>
      </c>
      <c r="AQ293" s="74">
        <f t="shared" ca="1" si="372"/>
        <v>12</v>
      </c>
      <c r="AR293" s="74">
        <f t="shared" ca="1" si="373"/>
        <v>14</v>
      </c>
      <c r="AS293" s="74">
        <f t="shared" ca="1" si="374"/>
        <v>15</v>
      </c>
      <c r="AT293" s="74">
        <f t="shared" ca="1" si="375"/>
        <v>16</v>
      </c>
      <c r="AU293" s="74">
        <f t="shared" ca="1" si="376"/>
        <v>21</v>
      </c>
      <c r="AV293" s="75"/>
      <c r="AW293" s="76">
        <v>1</v>
      </c>
      <c r="AX293" s="76">
        <v>3</v>
      </c>
      <c r="AY293" s="76">
        <v>4</v>
      </c>
      <c r="AZ293" s="76">
        <v>5</v>
      </c>
      <c r="BA293" s="76">
        <v>6</v>
      </c>
      <c r="BB293" s="76">
        <v>7</v>
      </c>
      <c r="BC293" s="76">
        <v>8</v>
      </c>
      <c r="BD293" s="76">
        <v>9</v>
      </c>
      <c r="BE293" s="76">
        <v>10</v>
      </c>
      <c r="BF293" s="76">
        <v>11</v>
      </c>
      <c r="BG293" s="76">
        <v>12</v>
      </c>
      <c r="BH293" s="76">
        <v>14</v>
      </c>
      <c r="BI293" s="76">
        <v>15</v>
      </c>
      <c r="BJ293" s="76">
        <v>16</v>
      </c>
      <c r="BK293" s="76">
        <v>18</v>
      </c>
    </row>
    <row r="294" spans="1:63" x14ac:dyDescent="0.25">
      <c r="A294" s="92">
        <f t="shared" ca="1" si="407"/>
        <v>1</v>
      </c>
      <c r="B294" s="92">
        <f t="shared" ca="1" si="408"/>
        <v>2</v>
      </c>
      <c r="C294" s="92">
        <f t="shared" ca="1" si="409"/>
        <v>3</v>
      </c>
      <c r="D294" s="92">
        <f t="shared" ca="1" si="410"/>
        <v>5</v>
      </c>
      <c r="E294" s="92">
        <f t="shared" ca="1" si="411"/>
        <v>6</v>
      </c>
      <c r="F294" s="92">
        <f t="shared" ca="1" si="412"/>
        <v>8</v>
      </c>
      <c r="G294" s="92">
        <f t="shared" ca="1" si="413"/>
        <v>9</v>
      </c>
      <c r="H294" s="92">
        <f t="shared" ca="1" si="414"/>
        <v>10</v>
      </c>
      <c r="I294" s="92">
        <f t="shared" ca="1" si="415"/>
        <v>11</v>
      </c>
      <c r="J294" s="92">
        <f t="shared" ca="1" si="416"/>
        <v>12</v>
      </c>
      <c r="K294" s="92">
        <f t="shared" ca="1" si="417"/>
        <v>13</v>
      </c>
      <c r="L294" s="92">
        <f t="shared" ca="1" si="418"/>
        <v>14</v>
      </c>
      <c r="M294" s="92">
        <f t="shared" ca="1" si="419"/>
        <v>15</v>
      </c>
      <c r="N294" s="92">
        <f t="shared" ca="1" si="420"/>
        <v>16</v>
      </c>
      <c r="O294" s="92">
        <f t="shared" ca="1" si="421"/>
        <v>22</v>
      </c>
      <c r="P294" s="97"/>
      <c r="Q294" s="98">
        <v>1</v>
      </c>
      <c r="R294" s="98">
        <v>2</v>
      </c>
      <c r="S294" s="98">
        <v>3</v>
      </c>
      <c r="T294" s="98">
        <v>5</v>
      </c>
      <c r="U294" s="98">
        <v>6</v>
      </c>
      <c r="V294" s="98">
        <v>8</v>
      </c>
      <c r="W294" s="98">
        <v>9</v>
      </c>
      <c r="X294" s="98">
        <v>10</v>
      </c>
      <c r="Y294" s="98">
        <v>11</v>
      </c>
      <c r="Z294" s="98">
        <v>12</v>
      </c>
      <c r="AA294" s="98">
        <v>13</v>
      </c>
      <c r="AB294" s="98">
        <v>14</v>
      </c>
      <c r="AC294" s="98">
        <v>15</v>
      </c>
      <c r="AD294" s="98">
        <v>16</v>
      </c>
      <c r="AE294" s="98">
        <v>17</v>
      </c>
      <c r="AF294" s="97"/>
      <c r="AG294" s="74">
        <f t="shared" ca="1" si="362"/>
        <v>1</v>
      </c>
      <c r="AH294" s="74">
        <f t="shared" ca="1" si="363"/>
        <v>3</v>
      </c>
      <c r="AI294" s="74">
        <f t="shared" ca="1" si="364"/>
        <v>4</v>
      </c>
      <c r="AJ294" s="74">
        <f t="shared" ca="1" si="365"/>
        <v>5</v>
      </c>
      <c r="AK294" s="74">
        <f t="shared" ca="1" si="366"/>
        <v>6</v>
      </c>
      <c r="AL294" s="74">
        <f t="shared" ca="1" si="367"/>
        <v>7</v>
      </c>
      <c r="AM294" s="74">
        <f t="shared" ca="1" si="368"/>
        <v>8</v>
      </c>
      <c r="AN294" s="74">
        <f t="shared" ca="1" si="369"/>
        <v>9</v>
      </c>
      <c r="AO294" s="74">
        <f t="shared" ca="1" si="370"/>
        <v>10</v>
      </c>
      <c r="AP294" s="74">
        <f t="shared" ca="1" si="371"/>
        <v>11</v>
      </c>
      <c r="AQ294" s="74">
        <f t="shared" ca="1" si="372"/>
        <v>12</v>
      </c>
      <c r="AR294" s="74">
        <f t="shared" ca="1" si="373"/>
        <v>14</v>
      </c>
      <c r="AS294" s="74">
        <f t="shared" ca="1" si="374"/>
        <v>15</v>
      </c>
      <c r="AT294" s="74">
        <f t="shared" ca="1" si="375"/>
        <v>22</v>
      </c>
      <c r="AU294" s="74">
        <f t="shared" ca="1" si="376"/>
        <v>21</v>
      </c>
      <c r="AV294" s="75"/>
      <c r="AW294" s="76">
        <v>1</v>
      </c>
      <c r="AX294" s="76">
        <v>3</v>
      </c>
      <c r="AY294" s="76">
        <v>4</v>
      </c>
      <c r="AZ294" s="76">
        <v>5</v>
      </c>
      <c r="BA294" s="76">
        <v>6</v>
      </c>
      <c r="BB294" s="76">
        <v>7</v>
      </c>
      <c r="BC294" s="76">
        <v>8</v>
      </c>
      <c r="BD294" s="76">
        <v>9</v>
      </c>
      <c r="BE294" s="76">
        <v>10</v>
      </c>
      <c r="BF294" s="76">
        <v>11</v>
      </c>
      <c r="BG294" s="76">
        <v>12</v>
      </c>
      <c r="BH294" s="76">
        <v>14</v>
      </c>
      <c r="BI294" s="76">
        <v>15</v>
      </c>
      <c r="BJ294" s="76">
        <v>17</v>
      </c>
      <c r="BK294" s="76">
        <v>18</v>
      </c>
    </row>
    <row r="295" spans="1:63" x14ac:dyDescent="0.25">
      <c r="A295" s="92">
        <f t="shared" ca="1" si="407"/>
        <v>1</v>
      </c>
      <c r="B295" s="92">
        <f t="shared" ca="1" si="408"/>
        <v>2</v>
      </c>
      <c r="C295" s="92">
        <f t="shared" ca="1" si="409"/>
        <v>3</v>
      </c>
      <c r="D295" s="92">
        <f t="shared" ca="1" si="410"/>
        <v>5</v>
      </c>
      <c r="E295" s="92">
        <f t="shared" ca="1" si="411"/>
        <v>6</v>
      </c>
      <c r="F295" s="92">
        <f t="shared" ca="1" si="412"/>
        <v>8</v>
      </c>
      <c r="G295" s="92">
        <f t="shared" ca="1" si="413"/>
        <v>9</v>
      </c>
      <c r="H295" s="92">
        <f t="shared" ca="1" si="414"/>
        <v>10</v>
      </c>
      <c r="I295" s="92">
        <f t="shared" ca="1" si="415"/>
        <v>11</v>
      </c>
      <c r="J295" s="92">
        <f t="shared" ca="1" si="416"/>
        <v>12</v>
      </c>
      <c r="K295" s="92">
        <f t="shared" ca="1" si="417"/>
        <v>13</v>
      </c>
      <c r="L295" s="92">
        <f t="shared" ca="1" si="418"/>
        <v>14</v>
      </c>
      <c r="M295" s="92">
        <f t="shared" ca="1" si="419"/>
        <v>16</v>
      </c>
      <c r="N295" s="92">
        <f t="shared" ca="1" si="420"/>
        <v>22</v>
      </c>
      <c r="O295" s="92">
        <f t="shared" ca="1" si="421"/>
        <v>21</v>
      </c>
      <c r="P295" s="97"/>
      <c r="Q295" s="98">
        <v>1</v>
      </c>
      <c r="R295" s="98">
        <v>2</v>
      </c>
      <c r="S295" s="98">
        <v>3</v>
      </c>
      <c r="T295" s="98">
        <v>5</v>
      </c>
      <c r="U295" s="98">
        <v>6</v>
      </c>
      <c r="V295" s="98">
        <v>8</v>
      </c>
      <c r="W295" s="98">
        <v>9</v>
      </c>
      <c r="X295" s="98">
        <v>10</v>
      </c>
      <c r="Y295" s="98">
        <v>11</v>
      </c>
      <c r="Z295" s="98">
        <v>12</v>
      </c>
      <c r="AA295" s="98">
        <v>13</v>
      </c>
      <c r="AB295" s="98">
        <v>14</v>
      </c>
      <c r="AC295" s="98">
        <v>16</v>
      </c>
      <c r="AD295" s="98">
        <v>17</v>
      </c>
      <c r="AE295" s="98">
        <v>18</v>
      </c>
      <c r="AF295" s="97"/>
      <c r="AG295" s="74">
        <f t="shared" ca="1" si="362"/>
        <v>1</v>
      </c>
      <c r="AH295" s="74">
        <f t="shared" ca="1" si="363"/>
        <v>3</v>
      </c>
      <c r="AI295" s="74">
        <f t="shared" ca="1" si="364"/>
        <v>4</v>
      </c>
      <c r="AJ295" s="74">
        <f t="shared" ca="1" si="365"/>
        <v>5</v>
      </c>
      <c r="AK295" s="74">
        <f t="shared" ca="1" si="366"/>
        <v>6</v>
      </c>
      <c r="AL295" s="74">
        <f t="shared" ca="1" si="367"/>
        <v>7</v>
      </c>
      <c r="AM295" s="74">
        <f t="shared" ca="1" si="368"/>
        <v>8</v>
      </c>
      <c r="AN295" s="74">
        <f t="shared" ca="1" si="369"/>
        <v>9</v>
      </c>
      <c r="AO295" s="74">
        <f t="shared" ca="1" si="370"/>
        <v>10</v>
      </c>
      <c r="AP295" s="74">
        <f t="shared" ca="1" si="371"/>
        <v>11</v>
      </c>
      <c r="AQ295" s="74">
        <f t="shared" ca="1" si="372"/>
        <v>12</v>
      </c>
      <c r="AR295" s="74">
        <f t="shared" ca="1" si="373"/>
        <v>14</v>
      </c>
      <c r="AS295" s="74">
        <f t="shared" ca="1" si="374"/>
        <v>16</v>
      </c>
      <c r="AT295" s="74">
        <f t="shared" ca="1" si="375"/>
        <v>22</v>
      </c>
      <c r="AU295" s="74">
        <f t="shared" ca="1" si="376"/>
        <v>21</v>
      </c>
      <c r="AV295" s="75"/>
      <c r="AW295" s="76">
        <v>1</v>
      </c>
      <c r="AX295" s="76">
        <v>3</v>
      </c>
      <c r="AY295" s="76">
        <v>4</v>
      </c>
      <c r="AZ295" s="76">
        <v>5</v>
      </c>
      <c r="BA295" s="76">
        <v>6</v>
      </c>
      <c r="BB295" s="76">
        <v>7</v>
      </c>
      <c r="BC295" s="76">
        <v>8</v>
      </c>
      <c r="BD295" s="76">
        <v>9</v>
      </c>
      <c r="BE295" s="76">
        <v>10</v>
      </c>
      <c r="BF295" s="76">
        <v>11</v>
      </c>
      <c r="BG295" s="76">
        <v>12</v>
      </c>
      <c r="BH295" s="76">
        <v>14</v>
      </c>
      <c r="BI295" s="76">
        <v>16</v>
      </c>
      <c r="BJ295" s="76">
        <v>17</v>
      </c>
      <c r="BK295" s="76">
        <v>18</v>
      </c>
    </row>
    <row r="296" spans="1:63" x14ac:dyDescent="0.25">
      <c r="A296" s="92">
        <f t="shared" ca="1" si="407"/>
        <v>1</v>
      </c>
      <c r="B296" s="92">
        <f t="shared" ca="1" si="408"/>
        <v>2</v>
      </c>
      <c r="C296" s="92">
        <f t="shared" ca="1" si="409"/>
        <v>3</v>
      </c>
      <c r="D296" s="92">
        <f t="shared" ca="1" si="410"/>
        <v>5</v>
      </c>
      <c r="E296" s="92">
        <f t="shared" ca="1" si="411"/>
        <v>6</v>
      </c>
      <c r="F296" s="92">
        <f t="shared" ca="1" si="412"/>
        <v>8</v>
      </c>
      <c r="G296" s="92">
        <f t="shared" ca="1" si="413"/>
        <v>9</v>
      </c>
      <c r="H296" s="92">
        <f t="shared" ca="1" si="414"/>
        <v>10</v>
      </c>
      <c r="I296" s="92">
        <f t="shared" ca="1" si="415"/>
        <v>11</v>
      </c>
      <c r="J296" s="92">
        <f t="shared" ca="1" si="416"/>
        <v>12</v>
      </c>
      <c r="K296" s="92">
        <f t="shared" ca="1" si="417"/>
        <v>14</v>
      </c>
      <c r="L296" s="92">
        <f t="shared" ca="1" si="418"/>
        <v>15</v>
      </c>
      <c r="M296" s="92">
        <f t="shared" ca="1" si="419"/>
        <v>16</v>
      </c>
      <c r="N296" s="92">
        <f t="shared" ca="1" si="420"/>
        <v>22</v>
      </c>
      <c r="O296" s="92">
        <f t="shared" ca="1" si="421"/>
        <v>21</v>
      </c>
      <c r="P296" s="97"/>
      <c r="Q296" s="98">
        <v>1</v>
      </c>
      <c r="R296" s="98">
        <v>2</v>
      </c>
      <c r="S296" s="98">
        <v>3</v>
      </c>
      <c r="T296" s="98">
        <v>5</v>
      </c>
      <c r="U296" s="98">
        <v>6</v>
      </c>
      <c r="V296" s="98">
        <v>8</v>
      </c>
      <c r="W296" s="98">
        <v>9</v>
      </c>
      <c r="X296" s="98">
        <v>10</v>
      </c>
      <c r="Y296" s="98">
        <v>11</v>
      </c>
      <c r="Z296" s="98">
        <v>12</v>
      </c>
      <c r="AA296" s="98">
        <v>14</v>
      </c>
      <c r="AB296" s="98">
        <v>15</v>
      </c>
      <c r="AC296" s="98">
        <v>16</v>
      </c>
      <c r="AD296" s="98">
        <v>17</v>
      </c>
      <c r="AE296" s="98">
        <v>18</v>
      </c>
      <c r="AF296" s="97"/>
      <c r="AG296" s="74">
        <f t="shared" ca="1" si="362"/>
        <v>1</v>
      </c>
      <c r="AH296" s="74">
        <f t="shared" ca="1" si="363"/>
        <v>3</v>
      </c>
      <c r="AI296" s="74">
        <f t="shared" ca="1" si="364"/>
        <v>4</v>
      </c>
      <c r="AJ296" s="74">
        <f t="shared" ca="1" si="365"/>
        <v>5</v>
      </c>
      <c r="AK296" s="74">
        <f t="shared" ca="1" si="366"/>
        <v>6</v>
      </c>
      <c r="AL296" s="74">
        <f t="shared" ca="1" si="367"/>
        <v>7</v>
      </c>
      <c r="AM296" s="74">
        <f t="shared" ca="1" si="368"/>
        <v>8</v>
      </c>
      <c r="AN296" s="74">
        <f t="shared" ca="1" si="369"/>
        <v>9</v>
      </c>
      <c r="AO296" s="74">
        <f t="shared" ca="1" si="370"/>
        <v>10</v>
      </c>
      <c r="AP296" s="74">
        <f t="shared" ca="1" si="371"/>
        <v>11</v>
      </c>
      <c r="AQ296" s="74">
        <f t="shared" ca="1" si="372"/>
        <v>12</v>
      </c>
      <c r="AR296" s="74">
        <f t="shared" ca="1" si="373"/>
        <v>15</v>
      </c>
      <c r="AS296" s="74">
        <f t="shared" ca="1" si="374"/>
        <v>16</v>
      </c>
      <c r="AT296" s="74">
        <f t="shared" ca="1" si="375"/>
        <v>22</v>
      </c>
      <c r="AU296" s="74">
        <f t="shared" ca="1" si="376"/>
        <v>21</v>
      </c>
      <c r="AV296" s="75"/>
      <c r="AW296" s="76">
        <v>1</v>
      </c>
      <c r="AX296" s="76">
        <v>3</v>
      </c>
      <c r="AY296" s="76">
        <v>4</v>
      </c>
      <c r="AZ296" s="76">
        <v>5</v>
      </c>
      <c r="BA296" s="76">
        <v>6</v>
      </c>
      <c r="BB296" s="76">
        <v>7</v>
      </c>
      <c r="BC296" s="76">
        <v>8</v>
      </c>
      <c r="BD296" s="76">
        <v>9</v>
      </c>
      <c r="BE296" s="76">
        <v>10</v>
      </c>
      <c r="BF296" s="76">
        <v>11</v>
      </c>
      <c r="BG296" s="76">
        <v>12</v>
      </c>
      <c r="BH296" s="76">
        <v>15</v>
      </c>
      <c r="BI296" s="76">
        <v>16</v>
      </c>
      <c r="BJ296" s="76">
        <v>17</v>
      </c>
      <c r="BK296" s="76">
        <v>18</v>
      </c>
    </row>
    <row r="297" spans="1:63" x14ac:dyDescent="0.25">
      <c r="A297" s="92">
        <f t="shared" ca="1" si="407"/>
        <v>1</v>
      </c>
      <c r="B297" s="92">
        <f t="shared" ca="1" si="408"/>
        <v>2</v>
      </c>
      <c r="C297" s="92">
        <f t="shared" ca="1" si="409"/>
        <v>3</v>
      </c>
      <c r="D297" s="92">
        <f t="shared" ca="1" si="410"/>
        <v>5</v>
      </c>
      <c r="E297" s="92">
        <f t="shared" ca="1" si="411"/>
        <v>6</v>
      </c>
      <c r="F297" s="92">
        <f t="shared" ca="1" si="412"/>
        <v>8</v>
      </c>
      <c r="G297" s="92">
        <f t="shared" ca="1" si="413"/>
        <v>9</v>
      </c>
      <c r="H297" s="92">
        <f t="shared" ca="1" si="414"/>
        <v>11</v>
      </c>
      <c r="I297" s="92">
        <f t="shared" ca="1" si="415"/>
        <v>12</v>
      </c>
      <c r="J297" s="92">
        <f t="shared" ca="1" si="416"/>
        <v>13</v>
      </c>
      <c r="K297" s="92">
        <f t="shared" ca="1" si="417"/>
        <v>14</v>
      </c>
      <c r="L297" s="92">
        <f t="shared" ca="1" si="418"/>
        <v>15</v>
      </c>
      <c r="M297" s="92">
        <f t="shared" ca="1" si="419"/>
        <v>16</v>
      </c>
      <c r="N297" s="92">
        <f t="shared" ca="1" si="420"/>
        <v>22</v>
      </c>
      <c r="O297" s="92">
        <f t="shared" ca="1" si="421"/>
        <v>21</v>
      </c>
      <c r="P297" s="97"/>
      <c r="Q297" s="98">
        <v>1</v>
      </c>
      <c r="R297" s="98">
        <v>2</v>
      </c>
      <c r="S297" s="98">
        <v>3</v>
      </c>
      <c r="T297" s="98">
        <v>5</v>
      </c>
      <c r="U297" s="98">
        <v>6</v>
      </c>
      <c r="V297" s="98">
        <v>8</v>
      </c>
      <c r="W297" s="98">
        <v>9</v>
      </c>
      <c r="X297" s="98">
        <v>11</v>
      </c>
      <c r="Y297" s="98">
        <v>12</v>
      </c>
      <c r="Z297" s="98">
        <v>13</v>
      </c>
      <c r="AA297" s="98">
        <v>14</v>
      </c>
      <c r="AB297" s="98">
        <v>15</v>
      </c>
      <c r="AC297" s="98">
        <v>16</v>
      </c>
      <c r="AD297" s="98">
        <v>17</v>
      </c>
      <c r="AE297" s="98">
        <v>18</v>
      </c>
      <c r="AF297" s="97"/>
      <c r="AG297" s="74">
        <f t="shared" ca="1" si="362"/>
        <v>1</v>
      </c>
      <c r="AH297" s="74">
        <f t="shared" ca="1" si="363"/>
        <v>3</v>
      </c>
      <c r="AI297" s="74">
        <f t="shared" ca="1" si="364"/>
        <v>4</v>
      </c>
      <c r="AJ297" s="74">
        <f t="shared" ca="1" si="365"/>
        <v>5</v>
      </c>
      <c r="AK297" s="74">
        <f t="shared" ca="1" si="366"/>
        <v>6</v>
      </c>
      <c r="AL297" s="74">
        <f t="shared" ca="1" si="367"/>
        <v>7</v>
      </c>
      <c r="AM297" s="74">
        <f t="shared" ca="1" si="368"/>
        <v>8</v>
      </c>
      <c r="AN297" s="74">
        <f t="shared" ca="1" si="369"/>
        <v>9</v>
      </c>
      <c r="AO297" s="74">
        <f t="shared" ca="1" si="370"/>
        <v>10</v>
      </c>
      <c r="AP297" s="74">
        <f t="shared" ca="1" si="371"/>
        <v>13</v>
      </c>
      <c r="AQ297" s="74">
        <f t="shared" ca="1" si="372"/>
        <v>14</v>
      </c>
      <c r="AR297" s="74">
        <f t="shared" ca="1" si="373"/>
        <v>15</v>
      </c>
      <c r="AS297" s="74">
        <f t="shared" ca="1" si="374"/>
        <v>16</v>
      </c>
      <c r="AT297" s="74">
        <f t="shared" ca="1" si="375"/>
        <v>22</v>
      </c>
      <c r="AU297" s="74">
        <f t="shared" ca="1" si="376"/>
        <v>21</v>
      </c>
      <c r="AV297" s="75"/>
      <c r="AW297" s="76">
        <v>1</v>
      </c>
      <c r="AX297" s="76">
        <v>3</v>
      </c>
      <c r="AY297" s="76">
        <v>4</v>
      </c>
      <c r="AZ297" s="76">
        <v>5</v>
      </c>
      <c r="BA297" s="76">
        <v>6</v>
      </c>
      <c r="BB297" s="76">
        <v>7</v>
      </c>
      <c r="BC297" s="76">
        <v>8</v>
      </c>
      <c r="BD297" s="76">
        <v>9</v>
      </c>
      <c r="BE297" s="76">
        <v>10</v>
      </c>
      <c r="BF297" s="76">
        <v>13</v>
      </c>
      <c r="BG297" s="76">
        <v>14</v>
      </c>
      <c r="BH297" s="76">
        <v>15</v>
      </c>
      <c r="BI297" s="76">
        <v>16</v>
      </c>
      <c r="BJ297" s="76">
        <v>17</v>
      </c>
      <c r="BK297" s="76">
        <v>18</v>
      </c>
    </row>
    <row r="298" spans="1:63" x14ac:dyDescent="0.25">
      <c r="A298" s="92">
        <f t="shared" ca="1" si="407"/>
        <v>1</v>
      </c>
      <c r="B298" s="92">
        <f t="shared" ca="1" si="408"/>
        <v>2</v>
      </c>
      <c r="C298" s="92">
        <f t="shared" ca="1" si="409"/>
        <v>3</v>
      </c>
      <c r="D298" s="92">
        <f t="shared" ca="1" si="410"/>
        <v>5</v>
      </c>
      <c r="E298" s="92">
        <f t="shared" ca="1" si="411"/>
        <v>6</v>
      </c>
      <c r="F298" s="92">
        <f t="shared" ca="1" si="412"/>
        <v>8</v>
      </c>
      <c r="G298" s="92">
        <f t="shared" ca="1" si="413"/>
        <v>10</v>
      </c>
      <c r="H298" s="92">
        <f t="shared" ca="1" si="414"/>
        <v>11</v>
      </c>
      <c r="I298" s="92">
        <f t="shared" ca="1" si="415"/>
        <v>12</v>
      </c>
      <c r="J298" s="92">
        <f t="shared" ca="1" si="416"/>
        <v>13</v>
      </c>
      <c r="K298" s="92">
        <f t="shared" ca="1" si="417"/>
        <v>14</v>
      </c>
      <c r="L298" s="92">
        <f t="shared" ca="1" si="418"/>
        <v>15</v>
      </c>
      <c r="M298" s="92">
        <f t="shared" ca="1" si="419"/>
        <v>16</v>
      </c>
      <c r="N298" s="92">
        <f t="shared" ca="1" si="420"/>
        <v>22</v>
      </c>
      <c r="O298" s="92">
        <f t="shared" ca="1" si="421"/>
        <v>21</v>
      </c>
      <c r="P298" s="97"/>
      <c r="Q298" s="98">
        <v>1</v>
      </c>
      <c r="R298" s="98">
        <v>2</v>
      </c>
      <c r="S298" s="98">
        <v>3</v>
      </c>
      <c r="T298" s="98">
        <v>5</v>
      </c>
      <c r="U298" s="98">
        <v>6</v>
      </c>
      <c r="V298" s="98">
        <v>8</v>
      </c>
      <c r="W298" s="98">
        <v>10</v>
      </c>
      <c r="X298" s="98">
        <v>11</v>
      </c>
      <c r="Y298" s="98">
        <v>12</v>
      </c>
      <c r="Z298" s="98">
        <v>13</v>
      </c>
      <c r="AA298" s="98">
        <v>14</v>
      </c>
      <c r="AB298" s="98">
        <v>15</v>
      </c>
      <c r="AC298" s="98">
        <v>16</v>
      </c>
      <c r="AD298" s="98">
        <v>17</v>
      </c>
      <c r="AE298" s="98">
        <v>18</v>
      </c>
      <c r="AF298" s="97"/>
      <c r="AG298" s="74">
        <f t="shared" ca="1" si="362"/>
        <v>1</v>
      </c>
      <c r="AH298" s="74">
        <f t="shared" ca="1" si="363"/>
        <v>3</v>
      </c>
      <c r="AI298" s="74">
        <f t="shared" ca="1" si="364"/>
        <v>4</v>
      </c>
      <c r="AJ298" s="74">
        <f t="shared" ca="1" si="365"/>
        <v>5</v>
      </c>
      <c r="AK298" s="74">
        <f t="shared" ca="1" si="366"/>
        <v>6</v>
      </c>
      <c r="AL298" s="74">
        <f t="shared" ca="1" si="367"/>
        <v>7</v>
      </c>
      <c r="AM298" s="74">
        <f t="shared" ca="1" si="368"/>
        <v>8</v>
      </c>
      <c r="AN298" s="74">
        <f t="shared" ca="1" si="369"/>
        <v>10</v>
      </c>
      <c r="AO298" s="74">
        <f t="shared" ca="1" si="370"/>
        <v>12</v>
      </c>
      <c r="AP298" s="74">
        <f t="shared" ca="1" si="371"/>
        <v>13</v>
      </c>
      <c r="AQ298" s="74">
        <f t="shared" ca="1" si="372"/>
        <v>14</v>
      </c>
      <c r="AR298" s="74">
        <f t="shared" ca="1" si="373"/>
        <v>15</v>
      </c>
      <c r="AS298" s="74">
        <f t="shared" ca="1" si="374"/>
        <v>16</v>
      </c>
      <c r="AT298" s="74">
        <f t="shared" ca="1" si="375"/>
        <v>22</v>
      </c>
      <c r="AU298" s="74">
        <f t="shared" ca="1" si="376"/>
        <v>21</v>
      </c>
      <c r="AV298" s="75"/>
      <c r="AW298" s="76">
        <v>1</v>
      </c>
      <c r="AX298" s="76">
        <v>3</v>
      </c>
      <c r="AY298" s="76">
        <v>4</v>
      </c>
      <c r="AZ298" s="76">
        <v>5</v>
      </c>
      <c r="BA298" s="76">
        <v>6</v>
      </c>
      <c r="BB298" s="76">
        <v>7</v>
      </c>
      <c r="BC298" s="76">
        <v>8</v>
      </c>
      <c r="BD298" s="76">
        <v>10</v>
      </c>
      <c r="BE298" s="76">
        <v>12</v>
      </c>
      <c r="BF298" s="76">
        <v>13</v>
      </c>
      <c r="BG298" s="76">
        <v>14</v>
      </c>
      <c r="BH298" s="76">
        <v>15</v>
      </c>
      <c r="BI298" s="76">
        <v>16</v>
      </c>
      <c r="BJ298" s="76">
        <v>17</v>
      </c>
      <c r="BK298" s="76">
        <v>18</v>
      </c>
    </row>
    <row r="299" spans="1:63" x14ac:dyDescent="0.25">
      <c r="A299" s="92">
        <f t="shared" ca="1" si="407"/>
        <v>1</v>
      </c>
      <c r="B299" s="92">
        <f t="shared" ca="1" si="408"/>
        <v>2</v>
      </c>
      <c r="C299" s="92">
        <f t="shared" ca="1" si="409"/>
        <v>3</v>
      </c>
      <c r="D299" s="92">
        <f t="shared" ca="1" si="410"/>
        <v>5</v>
      </c>
      <c r="E299" s="92">
        <f t="shared" ca="1" si="411"/>
        <v>6</v>
      </c>
      <c r="F299" s="92">
        <f t="shared" ca="1" si="412"/>
        <v>9</v>
      </c>
      <c r="G299" s="92">
        <f t="shared" ca="1" si="413"/>
        <v>10</v>
      </c>
      <c r="H299" s="92">
        <f t="shared" ca="1" si="414"/>
        <v>11</v>
      </c>
      <c r="I299" s="92">
        <f t="shared" ca="1" si="415"/>
        <v>12</v>
      </c>
      <c r="J299" s="92">
        <f t="shared" ca="1" si="416"/>
        <v>13</v>
      </c>
      <c r="K299" s="92">
        <f t="shared" ca="1" si="417"/>
        <v>14</v>
      </c>
      <c r="L299" s="92">
        <f t="shared" ca="1" si="418"/>
        <v>15</v>
      </c>
      <c r="M299" s="92">
        <f t="shared" ca="1" si="419"/>
        <v>16</v>
      </c>
      <c r="N299" s="92">
        <f t="shared" ca="1" si="420"/>
        <v>22</v>
      </c>
      <c r="O299" s="92">
        <f t="shared" ca="1" si="421"/>
        <v>21</v>
      </c>
      <c r="P299" s="97"/>
      <c r="Q299" s="98">
        <v>1</v>
      </c>
      <c r="R299" s="98">
        <v>2</v>
      </c>
      <c r="S299" s="98">
        <v>3</v>
      </c>
      <c r="T299" s="98">
        <v>5</v>
      </c>
      <c r="U299" s="98">
        <v>6</v>
      </c>
      <c r="V299" s="98">
        <v>9</v>
      </c>
      <c r="W299" s="98">
        <v>10</v>
      </c>
      <c r="X299" s="98">
        <v>11</v>
      </c>
      <c r="Y299" s="98">
        <v>12</v>
      </c>
      <c r="Z299" s="98">
        <v>13</v>
      </c>
      <c r="AA299" s="98">
        <v>14</v>
      </c>
      <c r="AB299" s="98">
        <v>15</v>
      </c>
      <c r="AC299" s="98">
        <v>16</v>
      </c>
      <c r="AD299" s="98">
        <v>17</v>
      </c>
      <c r="AE299" s="98">
        <v>18</v>
      </c>
      <c r="AF299" s="97"/>
      <c r="AG299" s="74">
        <f t="shared" ca="1" si="362"/>
        <v>1</v>
      </c>
      <c r="AH299" s="74">
        <f t="shared" ca="1" si="363"/>
        <v>3</v>
      </c>
      <c r="AI299" s="74">
        <f t="shared" ca="1" si="364"/>
        <v>4</v>
      </c>
      <c r="AJ299" s="74">
        <f t="shared" ca="1" si="365"/>
        <v>5</v>
      </c>
      <c r="AK299" s="74">
        <f t="shared" ca="1" si="366"/>
        <v>6</v>
      </c>
      <c r="AL299" s="74">
        <f t="shared" ca="1" si="367"/>
        <v>7</v>
      </c>
      <c r="AM299" s="74">
        <f t="shared" ca="1" si="368"/>
        <v>8</v>
      </c>
      <c r="AN299" s="74">
        <f t="shared" ca="1" si="369"/>
        <v>11</v>
      </c>
      <c r="AO299" s="74">
        <f t="shared" ca="1" si="370"/>
        <v>12</v>
      </c>
      <c r="AP299" s="74">
        <f t="shared" ca="1" si="371"/>
        <v>13</v>
      </c>
      <c r="AQ299" s="74">
        <f t="shared" ca="1" si="372"/>
        <v>14</v>
      </c>
      <c r="AR299" s="74">
        <f t="shared" ca="1" si="373"/>
        <v>15</v>
      </c>
      <c r="AS299" s="74">
        <f t="shared" ca="1" si="374"/>
        <v>16</v>
      </c>
      <c r="AT299" s="74">
        <f t="shared" ca="1" si="375"/>
        <v>22</v>
      </c>
      <c r="AU299" s="74">
        <f t="shared" ca="1" si="376"/>
        <v>21</v>
      </c>
      <c r="AV299" s="75"/>
      <c r="AW299" s="76">
        <v>1</v>
      </c>
      <c r="AX299" s="76">
        <v>3</v>
      </c>
      <c r="AY299" s="76">
        <v>4</v>
      </c>
      <c r="AZ299" s="76">
        <v>5</v>
      </c>
      <c r="BA299" s="76">
        <v>6</v>
      </c>
      <c r="BB299" s="76">
        <v>7</v>
      </c>
      <c r="BC299" s="76">
        <v>8</v>
      </c>
      <c r="BD299" s="76">
        <v>11</v>
      </c>
      <c r="BE299" s="76">
        <v>12</v>
      </c>
      <c r="BF299" s="76">
        <v>13</v>
      </c>
      <c r="BG299" s="76">
        <v>14</v>
      </c>
      <c r="BH299" s="76">
        <v>15</v>
      </c>
      <c r="BI299" s="76">
        <v>16</v>
      </c>
      <c r="BJ299" s="76">
        <v>17</v>
      </c>
      <c r="BK299" s="76">
        <v>18</v>
      </c>
    </row>
    <row r="300" spans="1:63" x14ac:dyDescent="0.25">
      <c r="A300" s="92">
        <f t="shared" ca="1" si="407"/>
        <v>1</v>
      </c>
      <c r="B300" s="92">
        <f t="shared" ca="1" si="408"/>
        <v>2</v>
      </c>
      <c r="C300" s="92">
        <f t="shared" ca="1" si="409"/>
        <v>3</v>
      </c>
      <c r="D300" s="92">
        <f t="shared" ca="1" si="410"/>
        <v>5</v>
      </c>
      <c r="E300" s="92">
        <f t="shared" ca="1" si="411"/>
        <v>7</v>
      </c>
      <c r="F300" s="92">
        <f t="shared" ca="1" si="412"/>
        <v>8</v>
      </c>
      <c r="G300" s="92">
        <f t="shared" ca="1" si="413"/>
        <v>9</v>
      </c>
      <c r="H300" s="92">
        <f t="shared" ca="1" si="414"/>
        <v>10</v>
      </c>
      <c r="I300" s="92">
        <f t="shared" ca="1" si="415"/>
        <v>11</v>
      </c>
      <c r="J300" s="92">
        <f t="shared" ca="1" si="416"/>
        <v>13</v>
      </c>
      <c r="K300" s="92">
        <f t="shared" ca="1" si="417"/>
        <v>14</v>
      </c>
      <c r="L300" s="92">
        <f t="shared" ca="1" si="418"/>
        <v>15</v>
      </c>
      <c r="M300" s="92">
        <f t="shared" ca="1" si="419"/>
        <v>16</v>
      </c>
      <c r="N300" s="92">
        <f t="shared" ca="1" si="420"/>
        <v>22</v>
      </c>
      <c r="O300" s="92">
        <f t="shared" ca="1" si="421"/>
        <v>21</v>
      </c>
      <c r="P300" s="97"/>
      <c r="Q300" s="98">
        <v>1</v>
      </c>
      <c r="R300" s="98">
        <v>2</v>
      </c>
      <c r="S300" s="98">
        <v>3</v>
      </c>
      <c r="T300" s="98">
        <v>5</v>
      </c>
      <c r="U300" s="98">
        <v>7</v>
      </c>
      <c r="V300" s="98">
        <v>8</v>
      </c>
      <c r="W300" s="98">
        <v>9</v>
      </c>
      <c r="X300" s="98">
        <v>10</v>
      </c>
      <c r="Y300" s="98">
        <v>11</v>
      </c>
      <c r="Z300" s="98">
        <v>13</v>
      </c>
      <c r="AA300" s="98">
        <v>14</v>
      </c>
      <c r="AB300" s="98">
        <v>15</v>
      </c>
      <c r="AC300" s="98">
        <v>16</v>
      </c>
      <c r="AD300" s="98">
        <v>17</v>
      </c>
      <c r="AE300" s="98">
        <v>18</v>
      </c>
      <c r="AF300" s="97"/>
      <c r="AG300" s="74">
        <f t="shared" ca="1" si="362"/>
        <v>1</v>
      </c>
      <c r="AH300" s="74">
        <f t="shared" ca="1" si="363"/>
        <v>3</v>
      </c>
      <c r="AI300" s="74">
        <f t="shared" ca="1" si="364"/>
        <v>4</v>
      </c>
      <c r="AJ300" s="74">
        <f t="shared" ca="1" si="365"/>
        <v>5</v>
      </c>
      <c r="AK300" s="74">
        <f t="shared" ca="1" si="366"/>
        <v>6</v>
      </c>
      <c r="AL300" s="74">
        <f t="shared" ca="1" si="367"/>
        <v>7</v>
      </c>
      <c r="AM300" s="74">
        <f t="shared" ca="1" si="368"/>
        <v>10</v>
      </c>
      <c r="AN300" s="74">
        <f t="shared" ca="1" si="369"/>
        <v>11</v>
      </c>
      <c r="AO300" s="74">
        <f t="shared" ca="1" si="370"/>
        <v>12</v>
      </c>
      <c r="AP300" s="74">
        <f t="shared" ca="1" si="371"/>
        <v>13</v>
      </c>
      <c r="AQ300" s="74">
        <f t="shared" ca="1" si="372"/>
        <v>14</v>
      </c>
      <c r="AR300" s="74">
        <f t="shared" ca="1" si="373"/>
        <v>15</v>
      </c>
      <c r="AS300" s="74">
        <f t="shared" ca="1" si="374"/>
        <v>16</v>
      </c>
      <c r="AT300" s="74">
        <f t="shared" ca="1" si="375"/>
        <v>22</v>
      </c>
      <c r="AU300" s="74">
        <f t="shared" ca="1" si="376"/>
        <v>21</v>
      </c>
      <c r="AV300" s="75"/>
      <c r="AW300" s="76">
        <v>1</v>
      </c>
      <c r="AX300" s="76">
        <v>3</v>
      </c>
      <c r="AY300" s="76">
        <v>4</v>
      </c>
      <c r="AZ300" s="76">
        <v>5</v>
      </c>
      <c r="BA300" s="76">
        <v>6</v>
      </c>
      <c r="BB300" s="76">
        <v>7</v>
      </c>
      <c r="BC300" s="76">
        <v>10</v>
      </c>
      <c r="BD300" s="76">
        <v>11</v>
      </c>
      <c r="BE300" s="76">
        <v>12</v>
      </c>
      <c r="BF300" s="76">
        <v>13</v>
      </c>
      <c r="BG300" s="76">
        <v>14</v>
      </c>
      <c r="BH300" s="76">
        <v>15</v>
      </c>
      <c r="BI300" s="76">
        <v>16</v>
      </c>
      <c r="BJ300" s="76">
        <v>17</v>
      </c>
      <c r="BK300" s="76">
        <v>18</v>
      </c>
    </row>
    <row r="301" spans="1:63" x14ac:dyDescent="0.25">
      <c r="A301" s="92">
        <f t="shared" ca="1" si="407"/>
        <v>1</v>
      </c>
      <c r="B301" s="92">
        <f t="shared" ca="1" si="408"/>
        <v>2</v>
      </c>
      <c r="C301" s="92">
        <f t="shared" ca="1" si="409"/>
        <v>3</v>
      </c>
      <c r="D301" s="92">
        <f t="shared" ca="1" si="410"/>
        <v>5</v>
      </c>
      <c r="E301" s="92">
        <f t="shared" ca="1" si="411"/>
        <v>7</v>
      </c>
      <c r="F301" s="92">
        <f t="shared" ca="1" si="412"/>
        <v>8</v>
      </c>
      <c r="G301" s="92">
        <f t="shared" ca="1" si="413"/>
        <v>9</v>
      </c>
      <c r="H301" s="92">
        <f t="shared" ca="1" si="414"/>
        <v>10</v>
      </c>
      <c r="I301" s="92">
        <f t="shared" ca="1" si="415"/>
        <v>12</v>
      </c>
      <c r="J301" s="92">
        <f t="shared" ca="1" si="416"/>
        <v>13</v>
      </c>
      <c r="K301" s="92">
        <f t="shared" ca="1" si="417"/>
        <v>14</v>
      </c>
      <c r="L301" s="92">
        <f t="shared" ca="1" si="418"/>
        <v>15</v>
      </c>
      <c r="M301" s="92">
        <f t="shared" ca="1" si="419"/>
        <v>16</v>
      </c>
      <c r="N301" s="92">
        <f t="shared" ca="1" si="420"/>
        <v>22</v>
      </c>
      <c r="O301" s="92">
        <f t="shared" ca="1" si="421"/>
        <v>21</v>
      </c>
      <c r="P301" s="97"/>
      <c r="Q301" s="98">
        <v>1</v>
      </c>
      <c r="R301" s="98">
        <v>2</v>
      </c>
      <c r="S301" s="98">
        <v>3</v>
      </c>
      <c r="T301" s="98">
        <v>5</v>
      </c>
      <c r="U301" s="98">
        <v>7</v>
      </c>
      <c r="V301" s="98">
        <v>8</v>
      </c>
      <c r="W301" s="98">
        <v>9</v>
      </c>
      <c r="X301" s="98">
        <v>10</v>
      </c>
      <c r="Y301" s="98">
        <v>12</v>
      </c>
      <c r="Z301" s="98">
        <v>13</v>
      </c>
      <c r="AA301" s="98">
        <v>14</v>
      </c>
      <c r="AB301" s="98">
        <v>15</v>
      </c>
      <c r="AC301" s="98">
        <v>16</v>
      </c>
      <c r="AD301" s="98">
        <v>17</v>
      </c>
      <c r="AE301" s="98">
        <v>18</v>
      </c>
      <c r="AF301" s="97"/>
      <c r="AG301" s="74">
        <f t="shared" ref="AG301:AG364" ca="1" si="422">LOOKUP(AW301,$A$3:$Y$3,$A$4:$AE$4)</f>
        <v>1</v>
      </c>
      <c r="AH301" s="74">
        <f t="shared" ref="AH301:AH364" ca="1" si="423">LOOKUP(AX301,$A$3:$Y$3,$A$4:$AE$4)</f>
        <v>3</v>
      </c>
      <c r="AI301" s="74">
        <f t="shared" ref="AI301:AI364" ca="1" si="424">LOOKUP(AY301,$A$3:$Y$3,$A$4:$AE$4)</f>
        <v>4</v>
      </c>
      <c r="AJ301" s="74">
        <f t="shared" ref="AJ301:AJ364" ca="1" si="425">LOOKUP(AZ301,$A$3:$Y$3,$A$4:$AE$4)</f>
        <v>5</v>
      </c>
      <c r="AK301" s="74">
        <f t="shared" ref="AK301:AK364" ca="1" si="426">LOOKUP(BA301,$A$3:$Y$3,$A$4:$AE$4)</f>
        <v>6</v>
      </c>
      <c r="AL301" s="74">
        <f t="shared" ref="AL301:AL364" ca="1" si="427">LOOKUP(BB301,$A$3:$Y$3,$A$4:$AE$4)</f>
        <v>8</v>
      </c>
      <c r="AM301" s="74">
        <f t="shared" ref="AM301:AM364" ca="1" si="428">LOOKUP(BC301,$A$3:$Y$3,$A$4:$AE$4)</f>
        <v>9</v>
      </c>
      <c r="AN301" s="74">
        <f t="shared" ref="AN301:AN364" ca="1" si="429">LOOKUP(BD301,$A$3:$Y$3,$A$4:$AE$4)</f>
        <v>10</v>
      </c>
      <c r="AO301" s="74">
        <f t="shared" ref="AO301:AO364" ca="1" si="430">LOOKUP(BE301,$A$3:$Y$3,$A$4:$AE$4)</f>
        <v>11</v>
      </c>
      <c r="AP301" s="74">
        <f t="shared" ref="AP301:AP364" ca="1" si="431">LOOKUP(BF301,$A$3:$Y$3,$A$4:$AE$4)</f>
        <v>13</v>
      </c>
      <c r="AQ301" s="74">
        <f t="shared" ref="AQ301:AQ364" ca="1" si="432">LOOKUP(BG301,$A$3:$Y$3,$A$4:$AE$4)</f>
        <v>14</v>
      </c>
      <c r="AR301" s="74">
        <f t="shared" ref="AR301:AR364" ca="1" si="433">LOOKUP(BH301,$A$3:$Y$3,$A$4:$AE$4)</f>
        <v>15</v>
      </c>
      <c r="AS301" s="74">
        <f t="shared" ref="AS301:AS364" ca="1" si="434">LOOKUP(BI301,$A$3:$Y$3,$A$4:$AE$4)</f>
        <v>16</v>
      </c>
      <c r="AT301" s="74">
        <f t="shared" ref="AT301:AT364" ca="1" si="435">LOOKUP(BJ301,$A$3:$Y$3,$A$4:$AE$4)</f>
        <v>22</v>
      </c>
      <c r="AU301" s="74">
        <f t="shared" ref="AU301:AU364" ca="1" si="436">LOOKUP(BK301,$A$3:$Y$3,$A$4:$AE$4)</f>
        <v>21</v>
      </c>
      <c r="AV301" s="75"/>
      <c r="AW301" s="76">
        <v>1</v>
      </c>
      <c r="AX301" s="76">
        <v>3</v>
      </c>
      <c r="AY301" s="76">
        <v>4</v>
      </c>
      <c r="AZ301" s="76">
        <v>5</v>
      </c>
      <c r="BA301" s="76">
        <v>6</v>
      </c>
      <c r="BB301" s="76">
        <v>8</v>
      </c>
      <c r="BC301" s="76">
        <v>9</v>
      </c>
      <c r="BD301" s="76">
        <v>10</v>
      </c>
      <c r="BE301" s="76">
        <v>11</v>
      </c>
      <c r="BF301" s="76">
        <v>13</v>
      </c>
      <c r="BG301" s="76">
        <v>14</v>
      </c>
      <c r="BH301" s="76">
        <v>15</v>
      </c>
      <c r="BI301" s="76">
        <v>16</v>
      </c>
      <c r="BJ301" s="76">
        <v>17</v>
      </c>
      <c r="BK301" s="76">
        <v>18</v>
      </c>
    </row>
    <row r="302" spans="1:63" x14ac:dyDescent="0.25">
      <c r="A302" s="92">
        <f t="shared" ca="1" si="407"/>
        <v>1</v>
      </c>
      <c r="B302" s="92">
        <f t="shared" ca="1" si="408"/>
        <v>2</v>
      </c>
      <c r="C302" s="92">
        <f t="shared" ca="1" si="409"/>
        <v>3</v>
      </c>
      <c r="D302" s="92">
        <f t="shared" ca="1" si="410"/>
        <v>6</v>
      </c>
      <c r="E302" s="92">
        <f t="shared" ca="1" si="411"/>
        <v>7</v>
      </c>
      <c r="F302" s="92">
        <f t="shared" ca="1" si="412"/>
        <v>8</v>
      </c>
      <c r="G302" s="92">
        <f t="shared" ca="1" si="413"/>
        <v>9</v>
      </c>
      <c r="H302" s="92">
        <f t="shared" ca="1" si="414"/>
        <v>10</v>
      </c>
      <c r="I302" s="92">
        <f t="shared" ca="1" si="415"/>
        <v>11</v>
      </c>
      <c r="J302" s="92">
        <f t="shared" ca="1" si="416"/>
        <v>12</v>
      </c>
      <c r="K302" s="92">
        <f t="shared" ca="1" si="417"/>
        <v>13</v>
      </c>
      <c r="L302" s="92">
        <f t="shared" ca="1" si="418"/>
        <v>14</v>
      </c>
      <c r="M302" s="92">
        <f t="shared" ca="1" si="419"/>
        <v>15</v>
      </c>
      <c r="N302" s="92">
        <f t="shared" ca="1" si="420"/>
        <v>22</v>
      </c>
      <c r="O302" s="92">
        <f t="shared" ca="1" si="421"/>
        <v>21</v>
      </c>
      <c r="P302" s="97"/>
      <c r="Q302" s="98">
        <v>1</v>
      </c>
      <c r="R302" s="98">
        <v>2</v>
      </c>
      <c r="S302" s="98">
        <v>3</v>
      </c>
      <c r="T302" s="98">
        <v>6</v>
      </c>
      <c r="U302" s="98">
        <v>7</v>
      </c>
      <c r="V302" s="98">
        <v>8</v>
      </c>
      <c r="W302" s="98">
        <v>9</v>
      </c>
      <c r="X302" s="98">
        <v>10</v>
      </c>
      <c r="Y302" s="98">
        <v>11</v>
      </c>
      <c r="Z302" s="98">
        <v>12</v>
      </c>
      <c r="AA302" s="98">
        <v>13</v>
      </c>
      <c r="AB302" s="98">
        <v>14</v>
      </c>
      <c r="AC302" s="98">
        <v>15</v>
      </c>
      <c r="AD302" s="98">
        <v>17</v>
      </c>
      <c r="AE302" s="98">
        <v>18</v>
      </c>
      <c r="AF302" s="97"/>
      <c r="AG302" s="74">
        <f t="shared" ca="1" si="422"/>
        <v>1</v>
      </c>
      <c r="AH302" s="74">
        <f t="shared" ca="1" si="423"/>
        <v>3</v>
      </c>
      <c r="AI302" s="74">
        <f t="shared" ca="1" si="424"/>
        <v>4</v>
      </c>
      <c r="AJ302" s="74">
        <f t="shared" ca="1" si="425"/>
        <v>5</v>
      </c>
      <c r="AK302" s="74">
        <f t="shared" ca="1" si="426"/>
        <v>6</v>
      </c>
      <c r="AL302" s="74">
        <f t="shared" ca="1" si="427"/>
        <v>8</v>
      </c>
      <c r="AM302" s="74">
        <f t="shared" ca="1" si="428"/>
        <v>9</v>
      </c>
      <c r="AN302" s="74">
        <f t="shared" ca="1" si="429"/>
        <v>10</v>
      </c>
      <c r="AO302" s="74">
        <f t="shared" ca="1" si="430"/>
        <v>12</v>
      </c>
      <c r="AP302" s="74">
        <f t="shared" ca="1" si="431"/>
        <v>13</v>
      </c>
      <c r="AQ302" s="74">
        <f t="shared" ca="1" si="432"/>
        <v>14</v>
      </c>
      <c r="AR302" s="74">
        <f t="shared" ca="1" si="433"/>
        <v>15</v>
      </c>
      <c r="AS302" s="74">
        <f t="shared" ca="1" si="434"/>
        <v>16</v>
      </c>
      <c r="AT302" s="74">
        <f t="shared" ca="1" si="435"/>
        <v>22</v>
      </c>
      <c r="AU302" s="74">
        <f t="shared" ca="1" si="436"/>
        <v>21</v>
      </c>
      <c r="AV302" s="75"/>
      <c r="AW302" s="76">
        <v>1</v>
      </c>
      <c r="AX302" s="76">
        <v>3</v>
      </c>
      <c r="AY302" s="76">
        <v>4</v>
      </c>
      <c r="AZ302" s="76">
        <v>5</v>
      </c>
      <c r="BA302" s="76">
        <v>6</v>
      </c>
      <c r="BB302" s="76">
        <v>8</v>
      </c>
      <c r="BC302" s="76">
        <v>9</v>
      </c>
      <c r="BD302" s="76">
        <v>10</v>
      </c>
      <c r="BE302" s="76">
        <v>12</v>
      </c>
      <c r="BF302" s="76">
        <v>13</v>
      </c>
      <c r="BG302" s="76">
        <v>14</v>
      </c>
      <c r="BH302" s="76">
        <v>15</v>
      </c>
      <c r="BI302" s="76">
        <v>16</v>
      </c>
      <c r="BJ302" s="76">
        <v>17</v>
      </c>
      <c r="BK302" s="76">
        <v>18</v>
      </c>
    </row>
    <row r="303" spans="1:63" x14ac:dyDescent="0.25">
      <c r="A303" s="92">
        <f t="shared" ca="1" si="407"/>
        <v>1</v>
      </c>
      <c r="B303" s="92">
        <f t="shared" ca="1" si="408"/>
        <v>2</v>
      </c>
      <c r="C303" s="92">
        <f t="shared" ca="1" si="409"/>
        <v>4</v>
      </c>
      <c r="D303" s="92">
        <f t="shared" ca="1" si="410"/>
        <v>5</v>
      </c>
      <c r="E303" s="92">
        <f t="shared" ca="1" si="411"/>
        <v>6</v>
      </c>
      <c r="F303" s="92">
        <f t="shared" ca="1" si="412"/>
        <v>7</v>
      </c>
      <c r="G303" s="92">
        <f t="shared" ca="1" si="413"/>
        <v>8</v>
      </c>
      <c r="H303" s="92">
        <f t="shared" ca="1" si="414"/>
        <v>9</v>
      </c>
      <c r="I303" s="92">
        <f t="shared" ca="1" si="415"/>
        <v>10</v>
      </c>
      <c r="J303" s="92">
        <f t="shared" ca="1" si="416"/>
        <v>11</v>
      </c>
      <c r="K303" s="92">
        <f t="shared" ca="1" si="417"/>
        <v>12</v>
      </c>
      <c r="L303" s="92">
        <f t="shared" ca="1" si="418"/>
        <v>13</v>
      </c>
      <c r="M303" s="92">
        <f t="shared" ca="1" si="419"/>
        <v>14</v>
      </c>
      <c r="N303" s="92">
        <f t="shared" ca="1" si="420"/>
        <v>15</v>
      </c>
      <c r="O303" s="92">
        <f t="shared" ca="1" si="421"/>
        <v>22</v>
      </c>
      <c r="P303" s="97"/>
      <c r="Q303" s="98">
        <v>1</v>
      </c>
      <c r="R303" s="98">
        <v>2</v>
      </c>
      <c r="S303" s="98">
        <v>4</v>
      </c>
      <c r="T303" s="98">
        <v>5</v>
      </c>
      <c r="U303" s="98">
        <v>6</v>
      </c>
      <c r="V303" s="98">
        <v>7</v>
      </c>
      <c r="W303" s="98">
        <v>8</v>
      </c>
      <c r="X303" s="98">
        <v>9</v>
      </c>
      <c r="Y303" s="98">
        <v>10</v>
      </c>
      <c r="Z303" s="98">
        <v>11</v>
      </c>
      <c r="AA303" s="98">
        <v>12</v>
      </c>
      <c r="AB303" s="98">
        <v>13</v>
      </c>
      <c r="AC303" s="98">
        <v>14</v>
      </c>
      <c r="AD303" s="98">
        <v>15</v>
      </c>
      <c r="AE303" s="98">
        <v>17</v>
      </c>
      <c r="AF303" s="97"/>
      <c r="AG303" s="74">
        <f t="shared" ca="1" si="422"/>
        <v>1</v>
      </c>
      <c r="AH303" s="74">
        <f t="shared" ca="1" si="423"/>
        <v>3</v>
      </c>
      <c r="AI303" s="74">
        <f t="shared" ca="1" si="424"/>
        <v>4</v>
      </c>
      <c r="AJ303" s="74">
        <f t="shared" ca="1" si="425"/>
        <v>5</v>
      </c>
      <c r="AK303" s="74">
        <f t="shared" ca="1" si="426"/>
        <v>6</v>
      </c>
      <c r="AL303" s="74">
        <f t="shared" ca="1" si="427"/>
        <v>8</v>
      </c>
      <c r="AM303" s="74">
        <f t="shared" ca="1" si="428"/>
        <v>10</v>
      </c>
      <c r="AN303" s="74">
        <f t="shared" ca="1" si="429"/>
        <v>11</v>
      </c>
      <c r="AO303" s="74">
        <f t="shared" ca="1" si="430"/>
        <v>12</v>
      </c>
      <c r="AP303" s="74">
        <f t="shared" ca="1" si="431"/>
        <v>13</v>
      </c>
      <c r="AQ303" s="74">
        <f t="shared" ca="1" si="432"/>
        <v>14</v>
      </c>
      <c r="AR303" s="74">
        <f t="shared" ca="1" si="433"/>
        <v>15</v>
      </c>
      <c r="AS303" s="74">
        <f t="shared" ca="1" si="434"/>
        <v>16</v>
      </c>
      <c r="AT303" s="74">
        <f t="shared" ca="1" si="435"/>
        <v>22</v>
      </c>
      <c r="AU303" s="74">
        <f t="shared" ca="1" si="436"/>
        <v>21</v>
      </c>
      <c r="AV303" s="75"/>
      <c r="AW303" s="76">
        <v>1</v>
      </c>
      <c r="AX303" s="76">
        <v>3</v>
      </c>
      <c r="AY303" s="76">
        <v>4</v>
      </c>
      <c r="AZ303" s="76">
        <v>5</v>
      </c>
      <c r="BA303" s="76">
        <v>6</v>
      </c>
      <c r="BB303" s="76">
        <v>8</v>
      </c>
      <c r="BC303" s="76">
        <v>10</v>
      </c>
      <c r="BD303" s="76">
        <v>11</v>
      </c>
      <c r="BE303" s="76">
        <v>12</v>
      </c>
      <c r="BF303" s="76">
        <v>13</v>
      </c>
      <c r="BG303" s="76">
        <v>14</v>
      </c>
      <c r="BH303" s="76">
        <v>15</v>
      </c>
      <c r="BI303" s="76">
        <v>16</v>
      </c>
      <c r="BJ303" s="76">
        <v>17</v>
      </c>
      <c r="BK303" s="76">
        <v>18</v>
      </c>
    </row>
    <row r="304" spans="1:63" x14ac:dyDescent="0.25">
      <c r="A304" s="92">
        <f t="shared" ca="1" si="407"/>
        <v>1</v>
      </c>
      <c r="B304" s="92">
        <f t="shared" ca="1" si="408"/>
        <v>2</v>
      </c>
      <c r="C304" s="92">
        <f t="shared" ca="1" si="409"/>
        <v>4</v>
      </c>
      <c r="D304" s="92">
        <f t="shared" ca="1" si="410"/>
        <v>5</v>
      </c>
      <c r="E304" s="92">
        <f t="shared" ca="1" si="411"/>
        <v>6</v>
      </c>
      <c r="F304" s="92">
        <f t="shared" ca="1" si="412"/>
        <v>7</v>
      </c>
      <c r="G304" s="92">
        <f t="shared" ca="1" si="413"/>
        <v>8</v>
      </c>
      <c r="H304" s="92">
        <f t="shared" ca="1" si="414"/>
        <v>9</v>
      </c>
      <c r="I304" s="92">
        <f t="shared" ca="1" si="415"/>
        <v>10</v>
      </c>
      <c r="J304" s="92">
        <f t="shared" ca="1" si="416"/>
        <v>11</v>
      </c>
      <c r="K304" s="92">
        <f t="shared" ca="1" si="417"/>
        <v>12</v>
      </c>
      <c r="L304" s="92">
        <f t="shared" ca="1" si="418"/>
        <v>13</v>
      </c>
      <c r="M304" s="92">
        <f t="shared" ca="1" si="419"/>
        <v>14</v>
      </c>
      <c r="N304" s="92">
        <f t="shared" ca="1" si="420"/>
        <v>22</v>
      </c>
      <c r="O304" s="92">
        <f t="shared" ca="1" si="421"/>
        <v>21</v>
      </c>
      <c r="P304" s="97"/>
      <c r="Q304" s="98">
        <v>1</v>
      </c>
      <c r="R304" s="98">
        <v>2</v>
      </c>
      <c r="S304" s="98">
        <v>4</v>
      </c>
      <c r="T304" s="98">
        <v>5</v>
      </c>
      <c r="U304" s="98">
        <v>6</v>
      </c>
      <c r="V304" s="98">
        <v>7</v>
      </c>
      <c r="W304" s="98">
        <v>8</v>
      </c>
      <c r="X304" s="98">
        <v>9</v>
      </c>
      <c r="Y304" s="98">
        <v>10</v>
      </c>
      <c r="Z304" s="98">
        <v>11</v>
      </c>
      <c r="AA304" s="98">
        <v>12</v>
      </c>
      <c r="AB304" s="98">
        <v>13</v>
      </c>
      <c r="AC304" s="98">
        <v>14</v>
      </c>
      <c r="AD304" s="98">
        <v>17</v>
      </c>
      <c r="AE304" s="98">
        <v>18</v>
      </c>
      <c r="AF304" s="97"/>
      <c r="AG304" s="74">
        <f t="shared" ca="1" si="422"/>
        <v>1</v>
      </c>
      <c r="AH304" s="74">
        <f t="shared" ca="1" si="423"/>
        <v>3</v>
      </c>
      <c r="AI304" s="74">
        <f t="shared" ca="1" si="424"/>
        <v>4</v>
      </c>
      <c r="AJ304" s="74">
        <f t="shared" ca="1" si="425"/>
        <v>5</v>
      </c>
      <c r="AK304" s="74">
        <f t="shared" ca="1" si="426"/>
        <v>6</v>
      </c>
      <c r="AL304" s="74">
        <f t="shared" ca="1" si="427"/>
        <v>9</v>
      </c>
      <c r="AM304" s="74">
        <f t="shared" ca="1" si="428"/>
        <v>10</v>
      </c>
      <c r="AN304" s="74">
        <f t="shared" ca="1" si="429"/>
        <v>11</v>
      </c>
      <c r="AO304" s="74">
        <f t="shared" ca="1" si="430"/>
        <v>12</v>
      </c>
      <c r="AP304" s="74">
        <f t="shared" ca="1" si="431"/>
        <v>13</v>
      </c>
      <c r="AQ304" s="74">
        <f t="shared" ca="1" si="432"/>
        <v>14</v>
      </c>
      <c r="AR304" s="74">
        <f t="shared" ca="1" si="433"/>
        <v>15</v>
      </c>
      <c r="AS304" s="74">
        <f t="shared" ca="1" si="434"/>
        <v>16</v>
      </c>
      <c r="AT304" s="74">
        <f t="shared" ca="1" si="435"/>
        <v>22</v>
      </c>
      <c r="AU304" s="74">
        <f t="shared" ca="1" si="436"/>
        <v>21</v>
      </c>
      <c r="AV304" s="75"/>
      <c r="AW304" s="76">
        <v>1</v>
      </c>
      <c r="AX304" s="76">
        <v>3</v>
      </c>
      <c r="AY304" s="76">
        <v>4</v>
      </c>
      <c r="AZ304" s="76">
        <v>5</v>
      </c>
      <c r="BA304" s="76">
        <v>6</v>
      </c>
      <c r="BB304" s="76">
        <v>9</v>
      </c>
      <c r="BC304" s="76">
        <v>10</v>
      </c>
      <c r="BD304" s="76">
        <v>11</v>
      </c>
      <c r="BE304" s="76">
        <v>12</v>
      </c>
      <c r="BF304" s="76">
        <v>13</v>
      </c>
      <c r="BG304" s="76">
        <v>14</v>
      </c>
      <c r="BH304" s="76">
        <v>15</v>
      </c>
      <c r="BI304" s="76">
        <v>16</v>
      </c>
      <c r="BJ304" s="76">
        <v>17</v>
      </c>
      <c r="BK304" s="76">
        <v>18</v>
      </c>
    </row>
    <row r="305" spans="1:63" x14ac:dyDescent="0.25">
      <c r="A305" s="92">
        <f t="shared" ref="A305:A336" ca="1" si="437">LOOKUP(Q305,$A$3:$Y$3,$A$4:$AE$4)</f>
        <v>1</v>
      </c>
      <c r="B305" s="92">
        <f t="shared" ref="B305:B336" ca="1" si="438">LOOKUP(R305,$A$3:$Y$3,$A$4:$AE$4)</f>
        <v>2</v>
      </c>
      <c r="C305" s="92">
        <f t="shared" ref="C305:C336" ca="1" si="439">LOOKUP(S305,$A$3:$Y$3,$A$4:$AE$4)</f>
        <v>4</v>
      </c>
      <c r="D305" s="92">
        <f t="shared" ref="D305:D336" ca="1" si="440">LOOKUP(T305,$A$3:$Y$3,$A$4:$AE$4)</f>
        <v>5</v>
      </c>
      <c r="E305" s="92">
        <f t="shared" ref="E305:E336" ca="1" si="441">LOOKUP(U305,$A$3:$Y$3,$A$4:$AE$4)</f>
        <v>6</v>
      </c>
      <c r="F305" s="92">
        <f t="shared" ref="F305:F336" ca="1" si="442">LOOKUP(V305,$A$3:$Y$3,$A$4:$AE$4)</f>
        <v>7</v>
      </c>
      <c r="G305" s="92">
        <f t="shared" ref="G305:G336" ca="1" si="443">LOOKUP(W305,$A$3:$Y$3,$A$4:$AE$4)</f>
        <v>8</v>
      </c>
      <c r="H305" s="92">
        <f t="shared" ref="H305:H336" ca="1" si="444">LOOKUP(X305,$A$3:$Y$3,$A$4:$AE$4)</f>
        <v>9</v>
      </c>
      <c r="I305" s="92">
        <f t="shared" ref="I305:I336" ca="1" si="445">LOOKUP(Y305,$A$3:$Y$3,$A$4:$AE$4)</f>
        <v>10</v>
      </c>
      <c r="J305" s="92">
        <f t="shared" ref="J305:J336" ca="1" si="446">LOOKUP(Z305,$A$3:$Y$3,$A$4:$AE$4)</f>
        <v>11</v>
      </c>
      <c r="K305" s="92">
        <f t="shared" ref="K305:K336" ca="1" si="447">LOOKUP(AA305,$A$3:$Y$3,$A$4:$AE$4)</f>
        <v>12</v>
      </c>
      <c r="L305" s="92">
        <f t="shared" ref="L305:L336" ca="1" si="448">LOOKUP(AB305,$A$3:$Y$3,$A$4:$AE$4)</f>
        <v>13</v>
      </c>
      <c r="M305" s="92">
        <f t="shared" ref="M305:M336" ca="1" si="449">LOOKUP(AC305,$A$3:$Y$3,$A$4:$AE$4)</f>
        <v>15</v>
      </c>
      <c r="N305" s="92">
        <f t="shared" ref="N305:N336" ca="1" si="450">LOOKUP(AD305,$A$3:$Y$3,$A$4:$AE$4)</f>
        <v>22</v>
      </c>
      <c r="O305" s="92">
        <f t="shared" ref="O305:O336" ca="1" si="451">LOOKUP(AE305,$A$3:$Y$3,$A$4:$AE$4)</f>
        <v>21</v>
      </c>
      <c r="P305" s="97"/>
      <c r="Q305" s="98">
        <v>1</v>
      </c>
      <c r="R305" s="98">
        <v>2</v>
      </c>
      <c r="S305" s="98">
        <v>4</v>
      </c>
      <c r="T305" s="98">
        <v>5</v>
      </c>
      <c r="U305" s="98">
        <v>6</v>
      </c>
      <c r="V305" s="98">
        <v>7</v>
      </c>
      <c r="W305" s="98">
        <v>8</v>
      </c>
      <c r="X305" s="98">
        <v>9</v>
      </c>
      <c r="Y305" s="98">
        <v>10</v>
      </c>
      <c r="Z305" s="98">
        <v>11</v>
      </c>
      <c r="AA305" s="98">
        <v>12</v>
      </c>
      <c r="AB305" s="98">
        <v>13</v>
      </c>
      <c r="AC305" s="98">
        <v>15</v>
      </c>
      <c r="AD305" s="98">
        <v>17</v>
      </c>
      <c r="AE305" s="98">
        <v>18</v>
      </c>
      <c r="AF305" s="97"/>
      <c r="AG305" s="74">
        <f t="shared" ca="1" si="422"/>
        <v>1</v>
      </c>
      <c r="AH305" s="74">
        <f t="shared" ca="1" si="423"/>
        <v>3</v>
      </c>
      <c r="AI305" s="74">
        <f t="shared" ca="1" si="424"/>
        <v>4</v>
      </c>
      <c r="AJ305" s="74">
        <f t="shared" ca="1" si="425"/>
        <v>5</v>
      </c>
      <c r="AK305" s="74">
        <f t="shared" ca="1" si="426"/>
        <v>7</v>
      </c>
      <c r="AL305" s="74">
        <f t="shared" ca="1" si="427"/>
        <v>8</v>
      </c>
      <c r="AM305" s="74">
        <f t="shared" ca="1" si="428"/>
        <v>9</v>
      </c>
      <c r="AN305" s="74">
        <f t="shared" ca="1" si="429"/>
        <v>10</v>
      </c>
      <c r="AO305" s="74">
        <f t="shared" ca="1" si="430"/>
        <v>11</v>
      </c>
      <c r="AP305" s="74">
        <f t="shared" ca="1" si="431"/>
        <v>13</v>
      </c>
      <c r="AQ305" s="74">
        <f t="shared" ca="1" si="432"/>
        <v>14</v>
      </c>
      <c r="AR305" s="74">
        <f t="shared" ca="1" si="433"/>
        <v>15</v>
      </c>
      <c r="AS305" s="74">
        <f t="shared" ca="1" si="434"/>
        <v>16</v>
      </c>
      <c r="AT305" s="74">
        <f t="shared" ca="1" si="435"/>
        <v>22</v>
      </c>
      <c r="AU305" s="74">
        <f t="shared" ca="1" si="436"/>
        <v>21</v>
      </c>
      <c r="AV305" s="75"/>
      <c r="AW305" s="76">
        <v>1</v>
      </c>
      <c r="AX305" s="76">
        <v>3</v>
      </c>
      <c r="AY305" s="76">
        <v>4</v>
      </c>
      <c r="AZ305" s="76">
        <v>5</v>
      </c>
      <c r="BA305" s="76">
        <v>7</v>
      </c>
      <c r="BB305" s="76">
        <v>8</v>
      </c>
      <c r="BC305" s="76">
        <v>9</v>
      </c>
      <c r="BD305" s="76">
        <v>10</v>
      </c>
      <c r="BE305" s="76">
        <v>11</v>
      </c>
      <c r="BF305" s="76">
        <v>13</v>
      </c>
      <c r="BG305" s="76">
        <v>14</v>
      </c>
      <c r="BH305" s="76">
        <v>15</v>
      </c>
      <c r="BI305" s="76">
        <v>16</v>
      </c>
      <c r="BJ305" s="76">
        <v>17</v>
      </c>
      <c r="BK305" s="76">
        <v>18</v>
      </c>
    </row>
    <row r="306" spans="1:63" x14ac:dyDescent="0.25">
      <c r="A306" s="92">
        <f t="shared" ca="1" si="437"/>
        <v>1</v>
      </c>
      <c r="B306" s="92">
        <f t="shared" ca="1" si="438"/>
        <v>2</v>
      </c>
      <c r="C306" s="92">
        <f t="shared" ca="1" si="439"/>
        <v>4</v>
      </c>
      <c r="D306" s="92">
        <f t="shared" ca="1" si="440"/>
        <v>5</v>
      </c>
      <c r="E306" s="92">
        <f t="shared" ca="1" si="441"/>
        <v>6</v>
      </c>
      <c r="F306" s="92">
        <f t="shared" ca="1" si="442"/>
        <v>7</v>
      </c>
      <c r="G306" s="92">
        <f t="shared" ca="1" si="443"/>
        <v>8</v>
      </c>
      <c r="H306" s="92">
        <f t="shared" ca="1" si="444"/>
        <v>9</v>
      </c>
      <c r="I306" s="92">
        <f t="shared" ca="1" si="445"/>
        <v>10</v>
      </c>
      <c r="J306" s="92">
        <f t="shared" ca="1" si="446"/>
        <v>11</v>
      </c>
      <c r="K306" s="92">
        <f t="shared" ca="1" si="447"/>
        <v>12</v>
      </c>
      <c r="L306" s="92">
        <f t="shared" ca="1" si="448"/>
        <v>14</v>
      </c>
      <c r="M306" s="92">
        <f t="shared" ca="1" si="449"/>
        <v>15</v>
      </c>
      <c r="N306" s="92">
        <f t="shared" ca="1" si="450"/>
        <v>22</v>
      </c>
      <c r="O306" s="92">
        <f t="shared" ca="1" si="451"/>
        <v>21</v>
      </c>
      <c r="P306" s="97"/>
      <c r="Q306" s="98">
        <v>1</v>
      </c>
      <c r="R306" s="98">
        <v>2</v>
      </c>
      <c r="S306" s="98">
        <v>4</v>
      </c>
      <c r="T306" s="98">
        <v>5</v>
      </c>
      <c r="U306" s="98">
        <v>6</v>
      </c>
      <c r="V306" s="98">
        <v>7</v>
      </c>
      <c r="W306" s="98">
        <v>8</v>
      </c>
      <c r="X306" s="98">
        <v>9</v>
      </c>
      <c r="Y306" s="98">
        <v>10</v>
      </c>
      <c r="Z306" s="98">
        <v>11</v>
      </c>
      <c r="AA306" s="98">
        <v>12</v>
      </c>
      <c r="AB306" s="98">
        <v>14</v>
      </c>
      <c r="AC306" s="98">
        <v>15</v>
      </c>
      <c r="AD306" s="98">
        <v>17</v>
      </c>
      <c r="AE306" s="98">
        <v>18</v>
      </c>
      <c r="AF306" s="97"/>
      <c r="AG306" s="74">
        <f t="shared" ca="1" si="422"/>
        <v>1</v>
      </c>
      <c r="AH306" s="74">
        <f t="shared" ca="1" si="423"/>
        <v>3</v>
      </c>
      <c r="AI306" s="74">
        <f t="shared" ca="1" si="424"/>
        <v>4</v>
      </c>
      <c r="AJ306" s="74">
        <f t="shared" ca="1" si="425"/>
        <v>5</v>
      </c>
      <c r="AK306" s="74">
        <f t="shared" ca="1" si="426"/>
        <v>7</v>
      </c>
      <c r="AL306" s="74">
        <f t="shared" ca="1" si="427"/>
        <v>8</v>
      </c>
      <c r="AM306" s="74">
        <f t="shared" ca="1" si="428"/>
        <v>9</v>
      </c>
      <c r="AN306" s="74">
        <f t="shared" ca="1" si="429"/>
        <v>10</v>
      </c>
      <c r="AO306" s="74">
        <f t="shared" ca="1" si="430"/>
        <v>12</v>
      </c>
      <c r="AP306" s="74">
        <f t="shared" ca="1" si="431"/>
        <v>13</v>
      </c>
      <c r="AQ306" s="74">
        <f t="shared" ca="1" si="432"/>
        <v>14</v>
      </c>
      <c r="AR306" s="74">
        <f t="shared" ca="1" si="433"/>
        <v>15</v>
      </c>
      <c r="AS306" s="74">
        <f t="shared" ca="1" si="434"/>
        <v>16</v>
      </c>
      <c r="AT306" s="74">
        <f t="shared" ca="1" si="435"/>
        <v>22</v>
      </c>
      <c r="AU306" s="74">
        <f t="shared" ca="1" si="436"/>
        <v>21</v>
      </c>
      <c r="AV306" s="75"/>
      <c r="AW306" s="76">
        <v>1</v>
      </c>
      <c r="AX306" s="76">
        <v>3</v>
      </c>
      <c r="AY306" s="76">
        <v>4</v>
      </c>
      <c r="AZ306" s="76">
        <v>5</v>
      </c>
      <c r="BA306" s="76">
        <v>7</v>
      </c>
      <c r="BB306" s="76">
        <v>8</v>
      </c>
      <c r="BC306" s="76">
        <v>9</v>
      </c>
      <c r="BD306" s="76">
        <v>10</v>
      </c>
      <c r="BE306" s="76">
        <v>12</v>
      </c>
      <c r="BF306" s="76">
        <v>13</v>
      </c>
      <c r="BG306" s="76">
        <v>14</v>
      </c>
      <c r="BH306" s="76">
        <v>15</v>
      </c>
      <c r="BI306" s="76">
        <v>16</v>
      </c>
      <c r="BJ306" s="76">
        <v>17</v>
      </c>
      <c r="BK306" s="76">
        <v>18</v>
      </c>
    </row>
    <row r="307" spans="1:63" x14ac:dyDescent="0.25">
      <c r="A307" s="92">
        <f t="shared" ca="1" si="437"/>
        <v>1</v>
      </c>
      <c r="B307" s="92">
        <f t="shared" ca="1" si="438"/>
        <v>2</v>
      </c>
      <c r="C307" s="92">
        <f t="shared" ca="1" si="439"/>
        <v>4</v>
      </c>
      <c r="D307" s="92">
        <f t="shared" ca="1" si="440"/>
        <v>5</v>
      </c>
      <c r="E307" s="92">
        <f t="shared" ca="1" si="441"/>
        <v>6</v>
      </c>
      <c r="F307" s="92">
        <f t="shared" ca="1" si="442"/>
        <v>7</v>
      </c>
      <c r="G307" s="92">
        <f t="shared" ca="1" si="443"/>
        <v>8</v>
      </c>
      <c r="H307" s="92">
        <f t="shared" ca="1" si="444"/>
        <v>9</v>
      </c>
      <c r="I307" s="92">
        <f t="shared" ca="1" si="445"/>
        <v>10</v>
      </c>
      <c r="J307" s="92">
        <f t="shared" ca="1" si="446"/>
        <v>11</v>
      </c>
      <c r="K307" s="92">
        <f t="shared" ca="1" si="447"/>
        <v>12</v>
      </c>
      <c r="L307" s="92">
        <f t="shared" ca="1" si="448"/>
        <v>15</v>
      </c>
      <c r="M307" s="92">
        <f t="shared" ca="1" si="449"/>
        <v>16</v>
      </c>
      <c r="N307" s="92">
        <f t="shared" ca="1" si="450"/>
        <v>22</v>
      </c>
      <c r="O307" s="92">
        <f t="shared" ca="1" si="451"/>
        <v>21</v>
      </c>
      <c r="P307" s="97"/>
      <c r="Q307" s="98">
        <v>1</v>
      </c>
      <c r="R307" s="98">
        <v>2</v>
      </c>
      <c r="S307" s="98">
        <v>4</v>
      </c>
      <c r="T307" s="98">
        <v>5</v>
      </c>
      <c r="U307" s="98">
        <v>6</v>
      </c>
      <c r="V307" s="98">
        <v>7</v>
      </c>
      <c r="W307" s="98">
        <v>8</v>
      </c>
      <c r="X307" s="98">
        <v>9</v>
      </c>
      <c r="Y307" s="98">
        <v>10</v>
      </c>
      <c r="Z307" s="98">
        <v>11</v>
      </c>
      <c r="AA307" s="98">
        <v>12</v>
      </c>
      <c r="AB307" s="98">
        <v>15</v>
      </c>
      <c r="AC307" s="98">
        <v>16</v>
      </c>
      <c r="AD307" s="98">
        <v>17</v>
      </c>
      <c r="AE307" s="98">
        <v>18</v>
      </c>
      <c r="AF307" s="97"/>
      <c r="AG307" s="74">
        <f t="shared" ca="1" si="422"/>
        <v>1</v>
      </c>
      <c r="AH307" s="74">
        <f t="shared" ca="1" si="423"/>
        <v>3</v>
      </c>
      <c r="AI307" s="74">
        <f t="shared" ca="1" si="424"/>
        <v>4</v>
      </c>
      <c r="AJ307" s="74">
        <f t="shared" ca="1" si="425"/>
        <v>5</v>
      </c>
      <c r="AK307" s="74">
        <f t="shared" ca="1" si="426"/>
        <v>7</v>
      </c>
      <c r="AL307" s="74">
        <f t="shared" ca="1" si="427"/>
        <v>8</v>
      </c>
      <c r="AM307" s="74">
        <f t="shared" ca="1" si="428"/>
        <v>9</v>
      </c>
      <c r="AN307" s="74">
        <f t="shared" ca="1" si="429"/>
        <v>11</v>
      </c>
      <c r="AO307" s="74">
        <f t="shared" ca="1" si="430"/>
        <v>12</v>
      </c>
      <c r="AP307" s="74">
        <f t="shared" ca="1" si="431"/>
        <v>13</v>
      </c>
      <c r="AQ307" s="74">
        <f t="shared" ca="1" si="432"/>
        <v>14</v>
      </c>
      <c r="AR307" s="74">
        <f t="shared" ca="1" si="433"/>
        <v>15</v>
      </c>
      <c r="AS307" s="74">
        <f t="shared" ca="1" si="434"/>
        <v>16</v>
      </c>
      <c r="AT307" s="74">
        <f t="shared" ca="1" si="435"/>
        <v>22</v>
      </c>
      <c r="AU307" s="74">
        <f t="shared" ca="1" si="436"/>
        <v>21</v>
      </c>
      <c r="AV307" s="75"/>
      <c r="AW307" s="76">
        <v>1</v>
      </c>
      <c r="AX307" s="76">
        <v>3</v>
      </c>
      <c r="AY307" s="76">
        <v>4</v>
      </c>
      <c r="AZ307" s="76">
        <v>5</v>
      </c>
      <c r="BA307" s="76">
        <v>7</v>
      </c>
      <c r="BB307" s="76">
        <v>8</v>
      </c>
      <c r="BC307" s="76">
        <v>9</v>
      </c>
      <c r="BD307" s="76">
        <v>11</v>
      </c>
      <c r="BE307" s="76">
        <v>12</v>
      </c>
      <c r="BF307" s="76">
        <v>13</v>
      </c>
      <c r="BG307" s="76">
        <v>14</v>
      </c>
      <c r="BH307" s="76">
        <v>15</v>
      </c>
      <c r="BI307" s="76">
        <v>16</v>
      </c>
      <c r="BJ307" s="76">
        <v>17</v>
      </c>
      <c r="BK307" s="76">
        <v>18</v>
      </c>
    </row>
    <row r="308" spans="1:63" x14ac:dyDescent="0.25">
      <c r="A308" s="92">
        <f t="shared" ca="1" si="437"/>
        <v>1</v>
      </c>
      <c r="B308" s="92">
        <f t="shared" ca="1" si="438"/>
        <v>2</v>
      </c>
      <c r="C308" s="92">
        <f t="shared" ca="1" si="439"/>
        <v>4</v>
      </c>
      <c r="D308" s="92">
        <f t="shared" ca="1" si="440"/>
        <v>5</v>
      </c>
      <c r="E308" s="92">
        <f t="shared" ca="1" si="441"/>
        <v>6</v>
      </c>
      <c r="F308" s="92">
        <f t="shared" ca="1" si="442"/>
        <v>7</v>
      </c>
      <c r="G308" s="92">
        <f t="shared" ca="1" si="443"/>
        <v>8</v>
      </c>
      <c r="H308" s="92">
        <f t="shared" ca="1" si="444"/>
        <v>9</v>
      </c>
      <c r="I308" s="92">
        <f t="shared" ca="1" si="445"/>
        <v>10</v>
      </c>
      <c r="J308" s="92">
        <f t="shared" ca="1" si="446"/>
        <v>11</v>
      </c>
      <c r="K308" s="92">
        <f t="shared" ca="1" si="447"/>
        <v>13</v>
      </c>
      <c r="L308" s="92">
        <f t="shared" ca="1" si="448"/>
        <v>14</v>
      </c>
      <c r="M308" s="92">
        <f t="shared" ca="1" si="449"/>
        <v>15</v>
      </c>
      <c r="N308" s="92">
        <f t="shared" ca="1" si="450"/>
        <v>16</v>
      </c>
      <c r="O308" s="92">
        <f t="shared" ca="1" si="451"/>
        <v>22</v>
      </c>
      <c r="P308" s="97"/>
      <c r="Q308" s="98">
        <v>1</v>
      </c>
      <c r="R308" s="98">
        <v>2</v>
      </c>
      <c r="S308" s="98">
        <v>4</v>
      </c>
      <c r="T308" s="98">
        <v>5</v>
      </c>
      <c r="U308" s="98">
        <v>6</v>
      </c>
      <c r="V308" s="98">
        <v>7</v>
      </c>
      <c r="W308" s="98">
        <v>8</v>
      </c>
      <c r="X308" s="98">
        <v>9</v>
      </c>
      <c r="Y308" s="98">
        <v>10</v>
      </c>
      <c r="Z308" s="98">
        <v>11</v>
      </c>
      <c r="AA308" s="98">
        <v>13</v>
      </c>
      <c r="AB308" s="98">
        <v>14</v>
      </c>
      <c r="AC308" s="98">
        <v>15</v>
      </c>
      <c r="AD308" s="98">
        <v>16</v>
      </c>
      <c r="AE308" s="98">
        <v>17</v>
      </c>
      <c r="AF308" s="97"/>
      <c r="AG308" s="74">
        <f t="shared" ca="1" si="422"/>
        <v>1</v>
      </c>
      <c r="AH308" s="74">
        <f t="shared" ca="1" si="423"/>
        <v>3</v>
      </c>
      <c r="AI308" s="74">
        <f t="shared" ca="1" si="424"/>
        <v>4</v>
      </c>
      <c r="AJ308" s="74">
        <f t="shared" ca="1" si="425"/>
        <v>5</v>
      </c>
      <c r="AK308" s="74">
        <f t="shared" ca="1" si="426"/>
        <v>7</v>
      </c>
      <c r="AL308" s="74">
        <f t="shared" ca="1" si="427"/>
        <v>9</v>
      </c>
      <c r="AM308" s="74">
        <f t="shared" ca="1" si="428"/>
        <v>10</v>
      </c>
      <c r="AN308" s="74">
        <f t="shared" ca="1" si="429"/>
        <v>11</v>
      </c>
      <c r="AO308" s="74">
        <f t="shared" ca="1" si="430"/>
        <v>12</v>
      </c>
      <c r="AP308" s="74">
        <f t="shared" ca="1" si="431"/>
        <v>13</v>
      </c>
      <c r="AQ308" s="74">
        <f t="shared" ca="1" si="432"/>
        <v>14</v>
      </c>
      <c r="AR308" s="74">
        <f t="shared" ca="1" si="433"/>
        <v>15</v>
      </c>
      <c r="AS308" s="74">
        <f t="shared" ca="1" si="434"/>
        <v>16</v>
      </c>
      <c r="AT308" s="74">
        <f t="shared" ca="1" si="435"/>
        <v>22</v>
      </c>
      <c r="AU308" s="74">
        <f t="shared" ca="1" si="436"/>
        <v>21</v>
      </c>
      <c r="AV308" s="75"/>
      <c r="AW308" s="76">
        <v>1</v>
      </c>
      <c r="AX308" s="76">
        <v>3</v>
      </c>
      <c r="AY308" s="76">
        <v>4</v>
      </c>
      <c r="AZ308" s="76">
        <v>5</v>
      </c>
      <c r="BA308" s="76">
        <v>7</v>
      </c>
      <c r="BB308" s="76">
        <v>9</v>
      </c>
      <c r="BC308" s="76">
        <v>10</v>
      </c>
      <c r="BD308" s="76">
        <v>11</v>
      </c>
      <c r="BE308" s="76">
        <v>12</v>
      </c>
      <c r="BF308" s="76">
        <v>13</v>
      </c>
      <c r="BG308" s="76">
        <v>14</v>
      </c>
      <c r="BH308" s="76">
        <v>15</v>
      </c>
      <c r="BI308" s="76">
        <v>16</v>
      </c>
      <c r="BJ308" s="76">
        <v>17</v>
      </c>
      <c r="BK308" s="76">
        <v>18</v>
      </c>
    </row>
    <row r="309" spans="1:63" x14ac:dyDescent="0.25">
      <c r="A309" s="92">
        <f t="shared" ca="1" si="437"/>
        <v>1</v>
      </c>
      <c r="B309" s="92">
        <f t="shared" ca="1" si="438"/>
        <v>2</v>
      </c>
      <c r="C309" s="92">
        <f t="shared" ca="1" si="439"/>
        <v>4</v>
      </c>
      <c r="D309" s="92">
        <f t="shared" ca="1" si="440"/>
        <v>5</v>
      </c>
      <c r="E309" s="92">
        <f t="shared" ca="1" si="441"/>
        <v>6</v>
      </c>
      <c r="F309" s="92">
        <f t="shared" ca="1" si="442"/>
        <v>7</v>
      </c>
      <c r="G309" s="92">
        <f t="shared" ca="1" si="443"/>
        <v>8</v>
      </c>
      <c r="H309" s="92">
        <f t="shared" ca="1" si="444"/>
        <v>9</v>
      </c>
      <c r="I309" s="92">
        <f t="shared" ca="1" si="445"/>
        <v>10</v>
      </c>
      <c r="J309" s="92">
        <f t="shared" ca="1" si="446"/>
        <v>11</v>
      </c>
      <c r="K309" s="92">
        <f t="shared" ca="1" si="447"/>
        <v>13</v>
      </c>
      <c r="L309" s="92">
        <f t="shared" ca="1" si="448"/>
        <v>14</v>
      </c>
      <c r="M309" s="92">
        <f t="shared" ca="1" si="449"/>
        <v>15</v>
      </c>
      <c r="N309" s="92">
        <f t="shared" ca="1" si="450"/>
        <v>22</v>
      </c>
      <c r="O309" s="92">
        <f t="shared" ca="1" si="451"/>
        <v>21</v>
      </c>
      <c r="P309" s="97"/>
      <c r="Q309" s="98">
        <v>1</v>
      </c>
      <c r="R309" s="98">
        <v>2</v>
      </c>
      <c r="S309" s="98">
        <v>4</v>
      </c>
      <c r="T309" s="98">
        <v>5</v>
      </c>
      <c r="U309" s="98">
        <v>6</v>
      </c>
      <c r="V309" s="98">
        <v>7</v>
      </c>
      <c r="W309" s="98">
        <v>8</v>
      </c>
      <c r="X309" s="98">
        <v>9</v>
      </c>
      <c r="Y309" s="98">
        <v>10</v>
      </c>
      <c r="Z309" s="98">
        <v>11</v>
      </c>
      <c r="AA309" s="98">
        <v>13</v>
      </c>
      <c r="AB309" s="98">
        <v>14</v>
      </c>
      <c r="AC309" s="98">
        <v>15</v>
      </c>
      <c r="AD309" s="98">
        <v>17</v>
      </c>
      <c r="AE309" s="98">
        <v>18</v>
      </c>
      <c r="AF309" s="97"/>
      <c r="AG309" s="74">
        <f t="shared" ca="1" si="422"/>
        <v>1</v>
      </c>
      <c r="AH309" s="74">
        <f t="shared" ca="1" si="423"/>
        <v>3</v>
      </c>
      <c r="AI309" s="74">
        <f t="shared" ca="1" si="424"/>
        <v>4</v>
      </c>
      <c r="AJ309" s="74">
        <f t="shared" ca="1" si="425"/>
        <v>5</v>
      </c>
      <c r="AK309" s="74">
        <f t="shared" ca="1" si="426"/>
        <v>8</v>
      </c>
      <c r="AL309" s="74">
        <f t="shared" ca="1" si="427"/>
        <v>9</v>
      </c>
      <c r="AM309" s="74">
        <f t="shared" ca="1" si="428"/>
        <v>10</v>
      </c>
      <c r="AN309" s="74">
        <f t="shared" ca="1" si="429"/>
        <v>11</v>
      </c>
      <c r="AO309" s="74">
        <f t="shared" ca="1" si="430"/>
        <v>12</v>
      </c>
      <c r="AP309" s="74">
        <f t="shared" ca="1" si="431"/>
        <v>13</v>
      </c>
      <c r="AQ309" s="74">
        <f t="shared" ca="1" si="432"/>
        <v>14</v>
      </c>
      <c r="AR309" s="74">
        <f t="shared" ca="1" si="433"/>
        <v>15</v>
      </c>
      <c r="AS309" s="74">
        <f t="shared" ca="1" si="434"/>
        <v>16</v>
      </c>
      <c r="AT309" s="74">
        <f t="shared" ca="1" si="435"/>
        <v>22</v>
      </c>
      <c r="AU309" s="74">
        <f t="shared" ca="1" si="436"/>
        <v>21</v>
      </c>
      <c r="AV309" s="75"/>
      <c r="AW309" s="76">
        <v>1</v>
      </c>
      <c r="AX309" s="76">
        <v>3</v>
      </c>
      <c r="AY309" s="76">
        <v>4</v>
      </c>
      <c r="AZ309" s="76">
        <v>5</v>
      </c>
      <c r="BA309" s="76">
        <v>8</v>
      </c>
      <c r="BB309" s="76">
        <v>9</v>
      </c>
      <c r="BC309" s="76">
        <v>10</v>
      </c>
      <c r="BD309" s="76">
        <v>11</v>
      </c>
      <c r="BE309" s="76">
        <v>12</v>
      </c>
      <c r="BF309" s="76">
        <v>13</v>
      </c>
      <c r="BG309" s="76">
        <v>14</v>
      </c>
      <c r="BH309" s="76">
        <v>15</v>
      </c>
      <c r="BI309" s="76">
        <v>16</v>
      </c>
      <c r="BJ309" s="76">
        <v>17</v>
      </c>
      <c r="BK309" s="76">
        <v>18</v>
      </c>
    </row>
    <row r="310" spans="1:63" x14ac:dyDescent="0.25">
      <c r="A310" s="92">
        <f t="shared" ca="1" si="437"/>
        <v>1</v>
      </c>
      <c r="B310" s="92">
        <f t="shared" ca="1" si="438"/>
        <v>2</v>
      </c>
      <c r="C310" s="92">
        <f t="shared" ca="1" si="439"/>
        <v>4</v>
      </c>
      <c r="D310" s="92">
        <f t="shared" ca="1" si="440"/>
        <v>5</v>
      </c>
      <c r="E310" s="92">
        <f t="shared" ca="1" si="441"/>
        <v>6</v>
      </c>
      <c r="F310" s="92">
        <f t="shared" ca="1" si="442"/>
        <v>7</v>
      </c>
      <c r="G310" s="92">
        <f t="shared" ca="1" si="443"/>
        <v>8</v>
      </c>
      <c r="H310" s="92">
        <f t="shared" ca="1" si="444"/>
        <v>9</v>
      </c>
      <c r="I310" s="92">
        <f t="shared" ca="1" si="445"/>
        <v>10</v>
      </c>
      <c r="J310" s="92">
        <f t="shared" ca="1" si="446"/>
        <v>11</v>
      </c>
      <c r="K310" s="92">
        <f t="shared" ca="1" si="447"/>
        <v>13</v>
      </c>
      <c r="L310" s="92">
        <f t="shared" ca="1" si="448"/>
        <v>14</v>
      </c>
      <c r="M310" s="92">
        <f t="shared" ca="1" si="449"/>
        <v>16</v>
      </c>
      <c r="N310" s="92">
        <f t="shared" ca="1" si="450"/>
        <v>22</v>
      </c>
      <c r="O310" s="92">
        <f t="shared" ca="1" si="451"/>
        <v>21</v>
      </c>
      <c r="P310" s="97"/>
      <c r="Q310" s="98">
        <v>1</v>
      </c>
      <c r="R310" s="98">
        <v>2</v>
      </c>
      <c r="S310" s="98">
        <v>4</v>
      </c>
      <c r="T310" s="98">
        <v>5</v>
      </c>
      <c r="U310" s="98">
        <v>6</v>
      </c>
      <c r="V310" s="98">
        <v>7</v>
      </c>
      <c r="W310" s="98">
        <v>8</v>
      </c>
      <c r="X310" s="98">
        <v>9</v>
      </c>
      <c r="Y310" s="98">
        <v>10</v>
      </c>
      <c r="Z310" s="98">
        <v>11</v>
      </c>
      <c r="AA310" s="98">
        <v>13</v>
      </c>
      <c r="AB310" s="98">
        <v>14</v>
      </c>
      <c r="AC310" s="98">
        <v>16</v>
      </c>
      <c r="AD310" s="98">
        <v>17</v>
      </c>
      <c r="AE310" s="98">
        <v>18</v>
      </c>
      <c r="AF310" s="97"/>
      <c r="AG310" s="74">
        <f t="shared" ca="1" si="422"/>
        <v>1</v>
      </c>
      <c r="AH310" s="74">
        <f t="shared" ca="1" si="423"/>
        <v>3</v>
      </c>
      <c r="AI310" s="74">
        <f t="shared" ca="1" si="424"/>
        <v>4</v>
      </c>
      <c r="AJ310" s="74">
        <f t="shared" ca="1" si="425"/>
        <v>6</v>
      </c>
      <c r="AK310" s="74">
        <f t="shared" ca="1" si="426"/>
        <v>7</v>
      </c>
      <c r="AL310" s="74">
        <f t="shared" ca="1" si="427"/>
        <v>8</v>
      </c>
      <c r="AM310" s="74">
        <f t="shared" ca="1" si="428"/>
        <v>9</v>
      </c>
      <c r="AN310" s="74">
        <f t="shared" ca="1" si="429"/>
        <v>10</v>
      </c>
      <c r="AO310" s="74">
        <f t="shared" ca="1" si="430"/>
        <v>11</v>
      </c>
      <c r="AP310" s="74">
        <f t="shared" ca="1" si="431"/>
        <v>13</v>
      </c>
      <c r="AQ310" s="74">
        <f t="shared" ca="1" si="432"/>
        <v>14</v>
      </c>
      <c r="AR310" s="74">
        <f t="shared" ca="1" si="433"/>
        <v>15</v>
      </c>
      <c r="AS310" s="74">
        <f t="shared" ca="1" si="434"/>
        <v>16</v>
      </c>
      <c r="AT310" s="74">
        <f t="shared" ca="1" si="435"/>
        <v>22</v>
      </c>
      <c r="AU310" s="74">
        <f t="shared" ca="1" si="436"/>
        <v>21</v>
      </c>
      <c r="AV310" s="75"/>
      <c r="AW310" s="76">
        <v>1</v>
      </c>
      <c r="AX310" s="76">
        <v>3</v>
      </c>
      <c r="AY310" s="76">
        <v>4</v>
      </c>
      <c r="AZ310" s="76">
        <v>6</v>
      </c>
      <c r="BA310" s="76">
        <v>7</v>
      </c>
      <c r="BB310" s="76">
        <v>8</v>
      </c>
      <c r="BC310" s="76">
        <v>9</v>
      </c>
      <c r="BD310" s="76">
        <v>10</v>
      </c>
      <c r="BE310" s="76">
        <v>11</v>
      </c>
      <c r="BF310" s="76">
        <v>13</v>
      </c>
      <c r="BG310" s="76">
        <v>14</v>
      </c>
      <c r="BH310" s="76">
        <v>15</v>
      </c>
      <c r="BI310" s="76">
        <v>16</v>
      </c>
      <c r="BJ310" s="76">
        <v>17</v>
      </c>
      <c r="BK310" s="76">
        <v>18</v>
      </c>
    </row>
    <row r="311" spans="1:63" x14ac:dyDescent="0.25">
      <c r="A311" s="92">
        <f t="shared" ca="1" si="437"/>
        <v>1</v>
      </c>
      <c r="B311" s="92">
        <f t="shared" ca="1" si="438"/>
        <v>2</v>
      </c>
      <c r="C311" s="92">
        <f t="shared" ca="1" si="439"/>
        <v>4</v>
      </c>
      <c r="D311" s="92">
        <f t="shared" ca="1" si="440"/>
        <v>5</v>
      </c>
      <c r="E311" s="92">
        <f t="shared" ca="1" si="441"/>
        <v>6</v>
      </c>
      <c r="F311" s="92">
        <f t="shared" ca="1" si="442"/>
        <v>7</v>
      </c>
      <c r="G311" s="92">
        <f t="shared" ca="1" si="443"/>
        <v>8</v>
      </c>
      <c r="H311" s="92">
        <f t="shared" ca="1" si="444"/>
        <v>9</v>
      </c>
      <c r="I311" s="92">
        <f t="shared" ca="1" si="445"/>
        <v>10</v>
      </c>
      <c r="J311" s="92">
        <f t="shared" ca="1" si="446"/>
        <v>12</v>
      </c>
      <c r="K311" s="92">
        <f t="shared" ca="1" si="447"/>
        <v>13</v>
      </c>
      <c r="L311" s="92">
        <f t="shared" ca="1" si="448"/>
        <v>14</v>
      </c>
      <c r="M311" s="92">
        <f t="shared" ca="1" si="449"/>
        <v>15</v>
      </c>
      <c r="N311" s="92">
        <f t="shared" ca="1" si="450"/>
        <v>16</v>
      </c>
      <c r="O311" s="92">
        <f t="shared" ca="1" si="451"/>
        <v>22</v>
      </c>
      <c r="P311" s="97"/>
      <c r="Q311" s="98">
        <v>1</v>
      </c>
      <c r="R311" s="98">
        <v>2</v>
      </c>
      <c r="S311" s="98">
        <v>4</v>
      </c>
      <c r="T311" s="98">
        <v>5</v>
      </c>
      <c r="U311" s="98">
        <v>6</v>
      </c>
      <c r="V311" s="98">
        <v>7</v>
      </c>
      <c r="W311" s="98">
        <v>8</v>
      </c>
      <c r="X311" s="98">
        <v>9</v>
      </c>
      <c r="Y311" s="98">
        <v>10</v>
      </c>
      <c r="Z311" s="98">
        <v>12</v>
      </c>
      <c r="AA311" s="98">
        <v>13</v>
      </c>
      <c r="AB311" s="98">
        <v>14</v>
      </c>
      <c r="AC311" s="98">
        <v>15</v>
      </c>
      <c r="AD311" s="98">
        <v>16</v>
      </c>
      <c r="AE311" s="98">
        <v>17</v>
      </c>
      <c r="AF311" s="97"/>
      <c r="AG311" s="74">
        <f t="shared" ca="1" si="422"/>
        <v>1</v>
      </c>
      <c r="AH311" s="74">
        <f t="shared" ca="1" si="423"/>
        <v>3</v>
      </c>
      <c r="AI311" s="74">
        <f t="shared" ca="1" si="424"/>
        <v>4</v>
      </c>
      <c r="AJ311" s="74">
        <f t="shared" ca="1" si="425"/>
        <v>6</v>
      </c>
      <c r="AK311" s="74">
        <f t="shared" ca="1" si="426"/>
        <v>7</v>
      </c>
      <c r="AL311" s="74">
        <f t="shared" ca="1" si="427"/>
        <v>8</v>
      </c>
      <c r="AM311" s="74">
        <f t="shared" ca="1" si="428"/>
        <v>9</v>
      </c>
      <c r="AN311" s="74">
        <f t="shared" ca="1" si="429"/>
        <v>10</v>
      </c>
      <c r="AO311" s="74">
        <f t="shared" ca="1" si="430"/>
        <v>12</v>
      </c>
      <c r="AP311" s="74">
        <f t="shared" ca="1" si="431"/>
        <v>13</v>
      </c>
      <c r="AQ311" s="74">
        <f t="shared" ca="1" si="432"/>
        <v>14</v>
      </c>
      <c r="AR311" s="74">
        <f t="shared" ca="1" si="433"/>
        <v>15</v>
      </c>
      <c r="AS311" s="74">
        <f t="shared" ca="1" si="434"/>
        <v>16</v>
      </c>
      <c r="AT311" s="74">
        <f t="shared" ca="1" si="435"/>
        <v>22</v>
      </c>
      <c r="AU311" s="74">
        <f t="shared" ca="1" si="436"/>
        <v>21</v>
      </c>
      <c r="AV311" s="75"/>
      <c r="AW311" s="76">
        <v>1</v>
      </c>
      <c r="AX311" s="76">
        <v>3</v>
      </c>
      <c r="AY311" s="76">
        <v>4</v>
      </c>
      <c r="AZ311" s="76">
        <v>6</v>
      </c>
      <c r="BA311" s="76">
        <v>7</v>
      </c>
      <c r="BB311" s="76">
        <v>8</v>
      </c>
      <c r="BC311" s="76">
        <v>9</v>
      </c>
      <c r="BD311" s="76">
        <v>10</v>
      </c>
      <c r="BE311" s="76">
        <v>12</v>
      </c>
      <c r="BF311" s="76">
        <v>13</v>
      </c>
      <c r="BG311" s="76">
        <v>14</v>
      </c>
      <c r="BH311" s="76">
        <v>15</v>
      </c>
      <c r="BI311" s="76">
        <v>16</v>
      </c>
      <c r="BJ311" s="76">
        <v>17</v>
      </c>
      <c r="BK311" s="76">
        <v>18</v>
      </c>
    </row>
    <row r="312" spans="1:63" x14ac:dyDescent="0.25">
      <c r="A312" s="92">
        <f t="shared" ca="1" si="437"/>
        <v>1</v>
      </c>
      <c r="B312" s="92">
        <f t="shared" ca="1" si="438"/>
        <v>2</v>
      </c>
      <c r="C312" s="92">
        <f t="shared" ca="1" si="439"/>
        <v>4</v>
      </c>
      <c r="D312" s="92">
        <f t="shared" ca="1" si="440"/>
        <v>5</v>
      </c>
      <c r="E312" s="92">
        <f t="shared" ca="1" si="441"/>
        <v>6</v>
      </c>
      <c r="F312" s="92">
        <f t="shared" ca="1" si="442"/>
        <v>7</v>
      </c>
      <c r="G312" s="92">
        <f t="shared" ca="1" si="443"/>
        <v>8</v>
      </c>
      <c r="H312" s="92">
        <f t="shared" ca="1" si="444"/>
        <v>9</v>
      </c>
      <c r="I312" s="92">
        <f t="shared" ca="1" si="445"/>
        <v>10</v>
      </c>
      <c r="J312" s="92">
        <f t="shared" ca="1" si="446"/>
        <v>12</v>
      </c>
      <c r="K312" s="92">
        <f t="shared" ca="1" si="447"/>
        <v>13</v>
      </c>
      <c r="L312" s="92">
        <f t="shared" ca="1" si="448"/>
        <v>14</v>
      </c>
      <c r="M312" s="92">
        <f t="shared" ca="1" si="449"/>
        <v>15</v>
      </c>
      <c r="N312" s="92">
        <f t="shared" ca="1" si="450"/>
        <v>22</v>
      </c>
      <c r="O312" s="92">
        <f t="shared" ca="1" si="451"/>
        <v>21</v>
      </c>
      <c r="P312" s="97"/>
      <c r="Q312" s="98">
        <v>1</v>
      </c>
      <c r="R312" s="98">
        <v>2</v>
      </c>
      <c r="S312" s="98">
        <v>4</v>
      </c>
      <c r="T312" s="98">
        <v>5</v>
      </c>
      <c r="U312" s="98">
        <v>6</v>
      </c>
      <c r="V312" s="98">
        <v>7</v>
      </c>
      <c r="W312" s="98">
        <v>8</v>
      </c>
      <c r="X312" s="98">
        <v>9</v>
      </c>
      <c r="Y312" s="98">
        <v>10</v>
      </c>
      <c r="Z312" s="98">
        <v>12</v>
      </c>
      <c r="AA312" s="98">
        <v>13</v>
      </c>
      <c r="AB312" s="98">
        <v>14</v>
      </c>
      <c r="AC312" s="98">
        <v>15</v>
      </c>
      <c r="AD312" s="98">
        <v>17</v>
      </c>
      <c r="AE312" s="98">
        <v>18</v>
      </c>
      <c r="AF312" s="97"/>
      <c r="AG312" s="74">
        <f t="shared" ca="1" si="422"/>
        <v>1</v>
      </c>
      <c r="AH312" s="74">
        <f t="shared" ca="1" si="423"/>
        <v>3</v>
      </c>
      <c r="AI312" s="74">
        <f t="shared" ca="1" si="424"/>
        <v>4</v>
      </c>
      <c r="AJ312" s="74">
        <f t="shared" ca="1" si="425"/>
        <v>6</v>
      </c>
      <c r="AK312" s="74">
        <f t="shared" ca="1" si="426"/>
        <v>7</v>
      </c>
      <c r="AL312" s="74">
        <f t="shared" ca="1" si="427"/>
        <v>8</v>
      </c>
      <c r="AM312" s="74">
        <f t="shared" ca="1" si="428"/>
        <v>9</v>
      </c>
      <c r="AN312" s="74">
        <f t="shared" ca="1" si="429"/>
        <v>11</v>
      </c>
      <c r="AO312" s="74">
        <f t="shared" ca="1" si="430"/>
        <v>12</v>
      </c>
      <c r="AP312" s="74">
        <f t="shared" ca="1" si="431"/>
        <v>13</v>
      </c>
      <c r="AQ312" s="74">
        <f t="shared" ca="1" si="432"/>
        <v>14</v>
      </c>
      <c r="AR312" s="74">
        <f t="shared" ca="1" si="433"/>
        <v>15</v>
      </c>
      <c r="AS312" s="74">
        <f t="shared" ca="1" si="434"/>
        <v>16</v>
      </c>
      <c r="AT312" s="74">
        <f t="shared" ca="1" si="435"/>
        <v>22</v>
      </c>
      <c r="AU312" s="74">
        <f t="shared" ca="1" si="436"/>
        <v>21</v>
      </c>
      <c r="AV312" s="75"/>
      <c r="AW312" s="76">
        <v>1</v>
      </c>
      <c r="AX312" s="76">
        <v>3</v>
      </c>
      <c r="AY312" s="76">
        <v>4</v>
      </c>
      <c r="AZ312" s="76">
        <v>6</v>
      </c>
      <c r="BA312" s="76">
        <v>7</v>
      </c>
      <c r="BB312" s="76">
        <v>8</v>
      </c>
      <c r="BC312" s="76">
        <v>9</v>
      </c>
      <c r="BD312" s="76">
        <v>11</v>
      </c>
      <c r="BE312" s="76">
        <v>12</v>
      </c>
      <c r="BF312" s="76">
        <v>13</v>
      </c>
      <c r="BG312" s="76">
        <v>14</v>
      </c>
      <c r="BH312" s="76">
        <v>15</v>
      </c>
      <c r="BI312" s="76">
        <v>16</v>
      </c>
      <c r="BJ312" s="76">
        <v>17</v>
      </c>
      <c r="BK312" s="76">
        <v>18</v>
      </c>
    </row>
    <row r="313" spans="1:63" x14ac:dyDescent="0.25">
      <c r="A313" s="92">
        <f t="shared" ca="1" si="437"/>
        <v>1</v>
      </c>
      <c r="B313" s="92">
        <f t="shared" ca="1" si="438"/>
        <v>2</v>
      </c>
      <c r="C313" s="92">
        <f t="shared" ca="1" si="439"/>
        <v>4</v>
      </c>
      <c r="D313" s="92">
        <f t="shared" ca="1" si="440"/>
        <v>5</v>
      </c>
      <c r="E313" s="92">
        <f t="shared" ca="1" si="441"/>
        <v>6</v>
      </c>
      <c r="F313" s="92">
        <f t="shared" ca="1" si="442"/>
        <v>7</v>
      </c>
      <c r="G313" s="92">
        <f t="shared" ca="1" si="443"/>
        <v>8</v>
      </c>
      <c r="H313" s="92">
        <f t="shared" ca="1" si="444"/>
        <v>9</v>
      </c>
      <c r="I313" s="92">
        <f t="shared" ca="1" si="445"/>
        <v>10</v>
      </c>
      <c r="J313" s="92">
        <f t="shared" ca="1" si="446"/>
        <v>12</v>
      </c>
      <c r="K313" s="92">
        <f t="shared" ca="1" si="447"/>
        <v>13</v>
      </c>
      <c r="L313" s="92">
        <f t="shared" ca="1" si="448"/>
        <v>14</v>
      </c>
      <c r="M313" s="92">
        <f t="shared" ca="1" si="449"/>
        <v>16</v>
      </c>
      <c r="N313" s="92">
        <f t="shared" ca="1" si="450"/>
        <v>22</v>
      </c>
      <c r="O313" s="92">
        <f t="shared" ca="1" si="451"/>
        <v>21</v>
      </c>
      <c r="P313" s="97"/>
      <c r="Q313" s="98">
        <v>1</v>
      </c>
      <c r="R313" s="98">
        <v>2</v>
      </c>
      <c r="S313" s="98">
        <v>4</v>
      </c>
      <c r="T313" s="98">
        <v>5</v>
      </c>
      <c r="U313" s="98">
        <v>6</v>
      </c>
      <c r="V313" s="98">
        <v>7</v>
      </c>
      <c r="W313" s="98">
        <v>8</v>
      </c>
      <c r="X313" s="98">
        <v>9</v>
      </c>
      <c r="Y313" s="98">
        <v>10</v>
      </c>
      <c r="Z313" s="98">
        <v>12</v>
      </c>
      <c r="AA313" s="98">
        <v>13</v>
      </c>
      <c r="AB313" s="98">
        <v>14</v>
      </c>
      <c r="AC313" s="98">
        <v>16</v>
      </c>
      <c r="AD313" s="98">
        <v>17</v>
      </c>
      <c r="AE313" s="98">
        <v>18</v>
      </c>
      <c r="AF313" s="97"/>
      <c r="AG313" s="74">
        <f t="shared" ca="1" si="422"/>
        <v>1</v>
      </c>
      <c r="AH313" s="74">
        <f t="shared" ca="1" si="423"/>
        <v>3</v>
      </c>
      <c r="AI313" s="74">
        <f t="shared" ca="1" si="424"/>
        <v>4</v>
      </c>
      <c r="AJ313" s="74">
        <f t="shared" ca="1" si="425"/>
        <v>6</v>
      </c>
      <c r="AK313" s="74">
        <f t="shared" ca="1" si="426"/>
        <v>7</v>
      </c>
      <c r="AL313" s="74">
        <f t="shared" ca="1" si="427"/>
        <v>8</v>
      </c>
      <c r="AM313" s="74">
        <f t="shared" ca="1" si="428"/>
        <v>10</v>
      </c>
      <c r="AN313" s="74">
        <f t="shared" ca="1" si="429"/>
        <v>11</v>
      </c>
      <c r="AO313" s="74">
        <f t="shared" ca="1" si="430"/>
        <v>12</v>
      </c>
      <c r="AP313" s="74">
        <f t="shared" ca="1" si="431"/>
        <v>13</v>
      </c>
      <c r="AQ313" s="74">
        <f t="shared" ca="1" si="432"/>
        <v>14</v>
      </c>
      <c r="AR313" s="74">
        <f t="shared" ca="1" si="433"/>
        <v>15</v>
      </c>
      <c r="AS313" s="74">
        <f t="shared" ca="1" si="434"/>
        <v>16</v>
      </c>
      <c r="AT313" s="74">
        <f t="shared" ca="1" si="435"/>
        <v>22</v>
      </c>
      <c r="AU313" s="74">
        <f t="shared" ca="1" si="436"/>
        <v>21</v>
      </c>
      <c r="AV313" s="75"/>
      <c r="AW313" s="76">
        <v>1</v>
      </c>
      <c r="AX313" s="76">
        <v>3</v>
      </c>
      <c r="AY313" s="76">
        <v>4</v>
      </c>
      <c r="AZ313" s="76">
        <v>6</v>
      </c>
      <c r="BA313" s="76">
        <v>7</v>
      </c>
      <c r="BB313" s="76">
        <v>8</v>
      </c>
      <c r="BC313" s="76">
        <v>10</v>
      </c>
      <c r="BD313" s="76">
        <v>11</v>
      </c>
      <c r="BE313" s="76">
        <v>12</v>
      </c>
      <c r="BF313" s="76">
        <v>13</v>
      </c>
      <c r="BG313" s="76">
        <v>14</v>
      </c>
      <c r="BH313" s="76">
        <v>15</v>
      </c>
      <c r="BI313" s="76">
        <v>16</v>
      </c>
      <c r="BJ313" s="76">
        <v>17</v>
      </c>
      <c r="BK313" s="76">
        <v>18</v>
      </c>
    </row>
    <row r="314" spans="1:63" x14ac:dyDescent="0.25">
      <c r="A314" s="92">
        <f t="shared" ca="1" si="437"/>
        <v>1</v>
      </c>
      <c r="B314" s="92">
        <f t="shared" ca="1" si="438"/>
        <v>2</v>
      </c>
      <c r="C314" s="92">
        <f t="shared" ca="1" si="439"/>
        <v>4</v>
      </c>
      <c r="D314" s="92">
        <f t="shared" ca="1" si="440"/>
        <v>5</v>
      </c>
      <c r="E314" s="92">
        <f t="shared" ca="1" si="441"/>
        <v>6</v>
      </c>
      <c r="F314" s="92">
        <f t="shared" ca="1" si="442"/>
        <v>7</v>
      </c>
      <c r="G314" s="92">
        <f t="shared" ca="1" si="443"/>
        <v>8</v>
      </c>
      <c r="H314" s="92">
        <f t="shared" ca="1" si="444"/>
        <v>11</v>
      </c>
      <c r="I314" s="92">
        <f t="shared" ca="1" si="445"/>
        <v>12</v>
      </c>
      <c r="J314" s="92">
        <f t="shared" ca="1" si="446"/>
        <v>13</v>
      </c>
      <c r="K314" s="92">
        <f t="shared" ca="1" si="447"/>
        <v>14</v>
      </c>
      <c r="L314" s="92">
        <f t="shared" ca="1" si="448"/>
        <v>15</v>
      </c>
      <c r="M314" s="92">
        <f t="shared" ca="1" si="449"/>
        <v>16</v>
      </c>
      <c r="N314" s="92">
        <f t="shared" ca="1" si="450"/>
        <v>22</v>
      </c>
      <c r="O314" s="92">
        <f t="shared" ca="1" si="451"/>
        <v>21</v>
      </c>
      <c r="P314" s="97"/>
      <c r="Q314" s="98">
        <v>1</v>
      </c>
      <c r="R314" s="98">
        <v>2</v>
      </c>
      <c r="S314" s="98">
        <v>4</v>
      </c>
      <c r="T314" s="98">
        <v>5</v>
      </c>
      <c r="U314" s="98">
        <v>6</v>
      </c>
      <c r="V314" s="98">
        <v>7</v>
      </c>
      <c r="W314" s="98">
        <v>8</v>
      </c>
      <c r="X314" s="98">
        <v>11</v>
      </c>
      <c r="Y314" s="98">
        <v>12</v>
      </c>
      <c r="Z314" s="98">
        <v>13</v>
      </c>
      <c r="AA314" s="98">
        <v>14</v>
      </c>
      <c r="AB314" s="98">
        <v>15</v>
      </c>
      <c r="AC314" s="98">
        <v>16</v>
      </c>
      <c r="AD314" s="98">
        <v>17</v>
      </c>
      <c r="AE314" s="98">
        <v>18</v>
      </c>
      <c r="AF314" s="97"/>
      <c r="AG314" s="74">
        <f t="shared" ca="1" si="422"/>
        <v>1</v>
      </c>
      <c r="AH314" s="74">
        <f t="shared" ca="1" si="423"/>
        <v>3</v>
      </c>
      <c r="AI314" s="74">
        <f t="shared" ca="1" si="424"/>
        <v>4</v>
      </c>
      <c r="AJ314" s="74">
        <f t="shared" ca="1" si="425"/>
        <v>6</v>
      </c>
      <c r="AK314" s="74">
        <f t="shared" ca="1" si="426"/>
        <v>7</v>
      </c>
      <c r="AL314" s="74">
        <f t="shared" ca="1" si="427"/>
        <v>9</v>
      </c>
      <c r="AM314" s="74">
        <f t="shared" ca="1" si="428"/>
        <v>10</v>
      </c>
      <c r="AN314" s="74">
        <f t="shared" ca="1" si="429"/>
        <v>11</v>
      </c>
      <c r="AO314" s="74">
        <f t="shared" ca="1" si="430"/>
        <v>12</v>
      </c>
      <c r="AP314" s="74">
        <f t="shared" ca="1" si="431"/>
        <v>13</v>
      </c>
      <c r="AQ314" s="74">
        <f t="shared" ca="1" si="432"/>
        <v>14</v>
      </c>
      <c r="AR314" s="74">
        <f t="shared" ca="1" si="433"/>
        <v>15</v>
      </c>
      <c r="AS314" s="74">
        <f t="shared" ca="1" si="434"/>
        <v>16</v>
      </c>
      <c r="AT314" s="74">
        <f t="shared" ca="1" si="435"/>
        <v>22</v>
      </c>
      <c r="AU314" s="74">
        <f t="shared" ca="1" si="436"/>
        <v>21</v>
      </c>
      <c r="AV314" s="75"/>
      <c r="AW314" s="76">
        <v>1</v>
      </c>
      <c r="AX314" s="76">
        <v>3</v>
      </c>
      <c r="AY314" s="76">
        <v>4</v>
      </c>
      <c r="AZ314" s="76">
        <v>6</v>
      </c>
      <c r="BA314" s="76">
        <v>7</v>
      </c>
      <c r="BB314" s="76">
        <v>9</v>
      </c>
      <c r="BC314" s="76">
        <v>10</v>
      </c>
      <c r="BD314" s="76">
        <v>11</v>
      </c>
      <c r="BE314" s="76">
        <v>12</v>
      </c>
      <c r="BF314" s="76">
        <v>13</v>
      </c>
      <c r="BG314" s="76">
        <v>14</v>
      </c>
      <c r="BH314" s="76">
        <v>15</v>
      </c>
      <c r="BI314" s="76">
        <v>16</v>
      </c>
      <c r="BJ314" s="76">
        <v>17</v>
      </c>
      <c r="BK314" s="76">
        <v>18</v>
      </c>
    </row>
    <row r="315" spans="1:63" x14ac:dyDescent="0.25">
      <c r="A315" s="92">
        <f t="shared" ca="1" si="437"/>
        <v>1</v>
      </c>
      <c r="B315" s="92">
        <f t="shared" ca="1" si="438"/>
        <v>2</v>
      </c>
      <c r="C315" s="92">
        <f t="shared" ca="1" si="439"/>
        <v>4</v>
      </c>
      <c r="D315" s="92">
        <f t="shared" ca="1" si="440"/>
        <v>5</v>
      </c>
      <c r="E315" s="92">
        <f t="shared" ca="1" si="441"/>
        <v>6</v>
      </c>
      <c r="F315" s="92">
        <f t="shared" ca="1" si="442"/>
        <v>7</v>
      </c>
      <c r="G315" s="92">
        <f t="shared" ca="1" si="443"/>
        <v>9</v>
      </c>
      <c r="H315" s="92">
        <f t="shared" ca="1" si="444"/>
        <v>10</v>
      </c>
      <c r="I315" s="92">
        <f t="shared" ca="1" si="445"/>
        <v>11</v>
      </c>
      <c r="J315" s="92">
        <f t="shared" ca="1" si="446"/>
        <v>12</v>
      </c>
      <c r="K315" s="92">
        <f t="shared" ca="1" si="447"/>
        <v>13</v>
      </c>
      <c r="L315" s="92">
        <f t="shared" ca="1" si="448"/>
        <v>14</v>
      </c>
      <c r="M315" s="92">
        <f t="shared" ca="1" si="449"/>
        <v>15</v>
      </c>
      <c r="N315" s="92">
        <f t="shared" ca="1" si="450"/>
        <v>16</v>
      </c>
      <c r="O315" s="92">
        <f t="shared" ca="1" si="451"/>
        <v>21</v>
      </c>
      <c r="P315" s="97"/>
      <c r="Q315" s="98">
        <v>1</v>
      </c>
      <c r="R315" s="98">
        <v>2</v>
      </c>
      <c r="S315" s="98">
        <v>4</v>
      </c>
      <c r="T315" s="98">
        <v>5</v>
      </c>
      <c r="U315" s="98">
        <v>6</v>
      </c>
      <c r="V315" s="98">
        <v>7</v>
      </c>
      <c r="W315" s="98">
        <v>9</v>
      </c>
      <c r="X315" s="98">
        <v>10</v>
      </c>
      <c r="Y315" s="98">
        <v>11</v>
      </c>
      <c r="Z315" s="98">
        <v>12</v>
      </c>
      <c r="AA315" s="98">
        <v>13</v>
      </c>
      <c r="AB315" s="98">
        <v>14</v>
      </c>
      <c r="AC315" s="98">
        <v>15</v>
      </c>
      <c r="AD315" s="98">
        <v>16</v>
      </c>
      <c r="AE315" s="98">
        <v>18</v>
      </c>
      <c r="AF315" s="97"/>
      <c r="AG315" s="74">
        <f t="shared" ca="1" si="422"/>
        <v>1</v>
      </c>
      <c r="AH315" s="74">
        <f t="shared" ca="1" si="423"/>
        <v>3</v>
      </c>
      <c r="AI315" s="74">
        <f t="shared" ca="1" si="424"/>
        <v>4</v>
      </c>
      <c r="AJ315" s="74">
        <f t="shared" ca="1" si="425"/>
        <v>6</v>
      </c>
      <c r="AK315" s="74">
        <f t="shared" ca="1" si="426"/>
        <v>8</v>
      </c>
      <c r="AL315" s="74">
        <f t="shared" ca="1" si="427"/>
        <v>9</v>
      </c>
      <c r="AM315" s="74">
        <f t="shared" ca="1" si="428"/>
        <v>10</v>
      </c>
      <c r="AN315" s="74">
        <f t="shared" ca="1" si="429"/>
        <v>11</v>
      </c>
      <c r="AO315" s="74">
        <f t="shared" ca="1" si="430"/>
        <v>12</v>
      </c>
      <c r="AP315" s="74">
        <f t="shared" ca="1" si="431"/>
        <v>13</v>
      </c>
      <c r="AQ315" s="74">
        <f t="shared" ca="1" si="432"/>
        <v>14</v>
      </c>
      <c r="AR315" s="74">
        <f t="shared" ca="1" si="433"/>
        <v>15</v>
      </c>
      <c r="AS315" s="74">
        <f t="shared" ca="1" si="434"/>
        <v>16</v>
      </c>
      <c r="AT315" s="74">
        <f t="shared" ca="1" si="435"/>
        <v>22</v>
      </c>
      <c r="AU315" s="74">
        <f t="shared" ca="1" si="436"/>
        <v>21</v>
      </c>
      <c r="AV315" s="75"/>
      <c r="AW315" s="76">
        <v>1</v>
      </c>
      <c r="AX315" s="76">
        <v>3</v>
      </c>
      <c r="AY315" s="76">
        <v>4</v>
      </c>
      <c r="AZ315" s="76">
        <v>6</v>
      </c>
      <c r="BA315" s="76">
        <v>8</v>
      </c>
      <c r="BB315" s="76">
        <v>9</v>
      </c>
      <c r="BC315" s="76">
        <v>10</v>
      </c>
      <c r="BD315" s="76">
        <v>11</v>
      </c>
      <c r="BE315" s="76">
        <v>12</v>
      </c>
      <c r="BF315" s="76">
        <v>13</v>
      </c>
      <c r="BG315" s="76">
        <v>14</v>
      </c>
      <c r="BH315" s="76">
        <v>15</v>
      </c>
      <c r="BI315" s="76">
        <v>16</v>
      </c>
      <c r="BJ315" s="76">
        <v>17</v>
      </c>
      <c r="BK315" s="76">
        <v>18</v>
      </c>
    </row>
    <row r="316" spans="1:63" x14ac:dyDescent="0.25">
      <c r="A316" s="92">
        <f t="shared" ca="1" si="437"/>
        <v>1</v>
      </c>
      <c r="B316" s="92">
        <f t="shared" ca="1" si="438"/>
        <v>2</v>
      </c>
      <c r="C316" s="92">
        <f t="shared" ca="1" si="439"/>
        <v>4</v>
      </c>
      <c r="D316" s="92">
        <f t="shared" ca="1" si="440"/>
        <v>5</v>
      </c>
      <c r="E316" s="92">
        <f t="shared" ca="1" si="441"/>
        <v>6</v>
      </c>
      <c r="F316" s="92">
        <f t="shared" ca="1" si="442"/>
        <v>8</v>
      </c>
      <c r="G316" s="92">
        <f t="shared" ca="1" si="443"/>
        <v>9</v>
      </c>
      <c r="H316" s="92">
        <f t="shared" ca="1" si="444"/>
        <v>10</v>
      </c>
      <c r="I316" s="92">
        <f t="shared" ca="1" si="445"/>
        <v>11</v>
      </c>
      <c r="J316" s="92">
        <f t="shared" ca="1" si="446"/>
        <v>12</v>
      </c>
      <c r="K316" s="92">
        <f t="shared" ca="1" si="447"/>
        <v>13</v>
      </c>
      <c r="L316" s="92">
        <f t="shared" ca="1" si="448"/>
        <v>14</v>
      </c>
      <c r="M316" s="92">
        <f t="shared" ca="1" si="449"/>
        <v>15</v>
      </c>
      <c r="N316" s="92">
        <f t="shared" ca="1" si="450"/>
        <v>16</v>
      </c>
      <c r="O316" s="92">
        <f t="shared" ca="1" si="451"/>
        <v>21</v>
      </c>
      <c r="P316" s="97"/>
      <c r="Q316" s="98">
        <v>1</v>
      </c>
      <c r="R316" s="98">
        <v>2</v>
      </c>
      <c r="S316" s="98">
        <v>4</v>
      </c>
      <c r="T316" s="98">
        <v>5</v>
      </c>
      <c r="U316" s="98">
        <v>6</v>
      </c>
      <c r="V316" s="98">
        <v>8</v>
      </c>
      <c r="W316" s="98">
        <v>9</v>
      </c>
      <c r="X316" s="98">
        <v>10</v>
      </c>
      <c r="Y316" s="98">
        <v>11</v>
      </c>
      <c r="Z316" s="98">
        <v>12</v>
      </c>
      <c r="AA316" s="98">
        <v>13</v>
      </c>
      <c r="AB316" s="98">
        <v>14</v>
      </c>
      <c r="AC316" s="98">
        <v>15</v>
      </c>
      <c r="AD316" s="98">
        <v>16</v>
      </c>
      <c r="AE316" s="98">
        <v>18</v>
      </c>
      <c r="AF316" s="97"/>
      <c r="AG316" s="74">
        <f t="shared" ca="1" si="422"/>
        <v>1</v>
      </c>
      <c r="AH316" s="74">
        <f t="shared" ca="1" si="423"/>
        <v>3</v>
      </c>
      <c r="AI316" s="74">
        <f t="shared" ca="1" si="424"/>
        <v>4</v>
      </c>
      <c r="AJ316" s="74">
        <f t="shared" ca="1" si="425"/>
        <v>7</v>
      </c>
      <c r="AK316" s="74">
        <f t="shared" ca="1" si="426"/>
        <v>8</v>
      </c>
      <c r="AL316" s="74">
        <f t="shared" ca="1" si="427"/>
        <v>9</v>
      </c>
      <c r="AM316" s="74">
        <f t="shared" ca="1" si="428"/>
        <v>10</v>
      </c>
      <c r="AN316" s="74">
        <f t="shared" ca="1" si="429"/>
        <v>11</v>
      </c>
      <c r="AO316" s="74">
        <f t="shared" ca="1" si="430"/>
        <v>12</v>
      </c>
      <c r="AP316" s="74">
        <f t="shared" ca="1" si="431"/>
        <v>13</v>
      </c>
      <c r="AQ316" s="74">
        <f t="shared" ca="1" si="432"/>
        <v>14</v>
      </c>
      <c r="AR316" s="74">
        <f t="shared" ca="1" si="433"/>
        <v>15</v>
      </c>
      <c r="AS316" s="74">
        <f t="shared" ca="1" si="434"/>
        <v>16</v>
      </c>
      <c r="AT316" s="74">
        <f t="shared" ca="1" si="435"/>
        <v>22</v>
      </c>
      <c r="AU316" s="74">
        <f t="shared" ca="1" si="436"/>
        <v>21</v>
      </c>
      <c r="AV316" s="75"/>
      <c r="AW316" s="76">
        <v>1</v>
      </c>
      <c r="AX316" s="76">
        <v>3</v>
      </c>
      <c r="AY316" s="76">
        <v>4</v>
      </c>
      <c r="AZ316" s="76">
        <v>7</v>
      </c>
      <c r="BA316" s="76">
        <v>8</v>
      </c>
      <c r="BB316" s="76">
        <v>9</v>
      </c>
      <c r="BC316" s="76">
        <v>10</v>
      </c>
      <c r="BD316" s="76">
        <v>11</v>
      </c>
      <c r="BE316" s="76">
        <v>12</v>
      </c>
      <c r="BF316" s="76">
        <v>13</v>
      </c>
      <c r="BG316" s="76">
        <v>14</v>
      </c>
      <c r="BH316" s="76">
        <v>15</v>
      </c>
      <c r="BI316" s="76">
        <v>16</v>
      </c>
      <c r="BJ316" s="76">
        <v>17</v>
      </c>
      <c r="BK316" s="76">
        <v>18</v>
      </c>
    </row>
    <row r="317" spans="1:63" x14ac:dyDescent="0.25">
      <c r="A317" s="92">
        <f t="shared" ca="1" si="437"/>
        <v>1</v>
      </c>
      <c r="B317" s="92">
        <f t="shared" ca="1" si="438"/>
        <v>2</v>
      </c>
      <c r="C317" s="92">
        <f t="shared" ca="1" si="439"/>
        <v>4</v>
      </c>
      <c r="D317" s="92">
        <f t="shared" ca="1" si="440"/>
        <v>5</v>
      </c>
      <c r="E317" s="92">
        <f t="shared" ca="1" si="441"/>
        <v>7</v>
      </c>
      <c r="F317" s="92">
        <f t="shared" ca="1" si="442"/>
        <v>8</v>
      </c>
      <c r="G317" s="92">
        <f t="shared" ca="1" si="443"/>
        <v>9</v>
      </c>
      <c r="H317" s="92">
        <f t="shared" ca="1" si="444"/>
        <v>10</v>
      </c>
      <c r="I317" s="92">
        <f t="shared" ca="1" si="445"/>
        <v>11</v>
      </c>
      <c r="J317" s="92">
        <f t="shared" ca="1" si="446"/>
        <v>12</v>
      </c>
      <c r="K317" s="92">
        <f t="shared" ca="1" si="447"/>
        <v>13</v>
      </c>
      <c r="L317" s="92">
        <f t="shared" ca="1" si="448"/>
        <v>14</v>
      </c>
      <c r="M317" s="92">
        <f t="shared" ca="1" si="449"/>
        <v>15</v>
      </c>
      <c r="N317" s="92">
        <f t="shared" ca="1" si="450"/>
        <v>22</v>
      </c>
      <c r="O317" s="92">
        <f t="shared" ca="1" si="451"/>
        <v>21</v>
      </c>
      <c r="P317" s="97"/>
      <c r="Q317" s="98">
        <v>1</v>
      </c>
      <c r="R317" s="98">
        <v>2</v>
      </c>
      <c r="S317" s="98">
        <v>4</v>
      </c>
      <c r="T317" s="98">
        <v>5</v>
      </c>
      <c r="U317" s="98">
        <v>7</v>
      </c>
      <c r="V317" s="98">
        <v>8</v>
      </c>
      <c r="W317" s="98">
        <v>9</v>
      </c>
      <c r="X317" s="98">
        <v>10</v>
      </c>
      <c r="Y317" s="98">
        <v>11</v>
      </c>
      <c r="Z317" s="98">
        <v>12</v>
      </c>
      <c r="AA317" s="98">
        <v>13</v>
      </c>
      <c r="AB317" s="98">
        <v>14</v>
      </c>
      <c r="AC317" s="98">
        <v>15</v>
      </c>
      <c r="AD317" s="98">
        <v>17</v>
      </c>
      <c r="AE317" s="98">
        <v>18</v>
      </c>
      <c r="AF317" s="97"/>
      <c r="AG317" s="74">
        <f t="shared" ca="1" si="422"/>
        <v>1</v>
      </c>
      <c r="AH317" s="74">
        <f t="shared" ca="1" si="423"/>
        <v>3</v>
      </c>
      <c r="AI317" s="74">
        <f t="shared" ca="1" si="424"/>
        <v>5</v>
      </c>
      <c r="AJ317" s="74">
        <f t="shared" ca="1" si="425"/>
        <v>6</v>
      </c>
      <c r="AK317" s="74">
        <f t="shared" ca="1" si="426"/>
        <v>7</v>
      </c>
      <c r="AL317" s="74">
        <f t="shared" ca="1" si="427"/>
        <v>8</v>
      </c>
      <c r="AM317" s="74">
        <f t="shared" ca="1" si="428"/>
        <v>9</v>
      </c>
      <c r="AN317" s="74">
        <f t="shared" ca="1" si="429"/>
        <v>10</v>
      </c>
      <c r="AO317" s="74">
        <f t="shared" ca="1" si="430"/>
        <v>11</v>
      </c>
      <c r="AP317" s="74">
        <f t="shared" ca="1" si="431"/>
        <v>13</v>
      </c>
      <c r="AQ317" s="74">
        <f t="shared" ca="1" si="432"/>
        <v>14</v>
      </c>
      <c r="AR317" s="74">
        <f t="shared" ca="1" si="433"/>
        <v>15</v>
      </c>
      <c r="AS317" s="74">
        <f t="shared" ca="1" si="434"/>
        <v>16</v>
      </c>
      <c r="AT317" s="74">
        <f t="shared" ca="1" si="435"/>
        <v>22</v>
      </c>
      <c r="AU317" s="74">
        <f t="shared" ca="1" si="436"/>
        <v>21</v>
      </c>
      <c r="AV317" s="75"/>
      <c r="AW317" s="76">
        <v>1</v>
      </c>
      <c r="AX317" s="76">
        <v>3</v>
      </c>
      <c r="AY317" s="76">
        <v>5</v>
      </c>
      <c r="AZ317" s="76">
        <v>6</v>
      </c>
      <c r="BA317" s="76">
        <v>7</v>
      </c>
      <c r="BB317" s="76">
        <v>8</v>
      </c>
      <c r="BC317" s="76">
        <v>9</v>
      </c>
      <c r="BD317" s="76">
        <v>10</v>
      </c>
      <c r="BE317" s="76">
        <v>11</v>
      </c>
      <c r="BF317" s="76">
        <v>13</v>
      </c>
      <c r="BG317" s="76">
        <v>14</v>
      </c>
      <c r="BH317" s="76">
        <v>15</v>
      </c>
      <c r="BI317" s="76">
        <v>16</v>
      </c>
      <c r="BJ317" s="76">
        <v>17</v>
      </c>
      <c r="BK317" s="76">
        <v>18</v>
      </c>
    </row>
    <row r="318" spans="1:63" x14ac:dyDescent="0.25">
      <c r="A318" s="92">
        <f t="shared" ca="1" si="437"/>
        <v>1</v>
      </c>
      <c r="B318" s="92">
        <f t="shared" ca="1" si="438"/>
        <v>2</v>
      </c>
      <c r="C318" s="92">
        <f t="shared" ca="1" si="439"/>
        <v>4</v>
      </c>
      <c r="D318" s="92">
        <f t="shared" ca="1" si="440"/>
        <v>5</v>
      </c>
      <c r="E318" s="92">
        <f t="shared" ca="1" si="441"/>
        <v>7</v>
      </c>
      <c r="F318" s="92">
        <f t="shared" ca="1" si="442"/>
        <v>8</v>
      </c>
      <c r="G318" s="92">
        <f t="shared" ca="1" si="443"/>
        <v>9</v>
      </c>
      <c r="H318" s="92">
        <f t="shared" ca="1" si="444"/>
        <v>10</v>
      </c>
      <c r="I318" s="92">
        <f t="shared" ca="1" si="445"/>
        <v>11</v>
      </c>
      <c r="J318" s="92">
        <f t="shared" ca="1" si="446"/>
        <v>12</v>
      </c>
      <c r="K318" s="92">
        <f t="shared" ca="1" si="447"/>
        <v>13</v>
      </c>
      <c r="L318" s="92">
        <f t="shared" ca="1" si="448"/>
        <v>15</v>
      </c>
      <c r="M318" s="92">
        <f t="shared" ca="1" si="449"/>
        <v>16</v>
      </c>
      <c r="N318" s="92">
        <f t="shared" ca="1" si="450"/>
        <v>22</v>
      </c>
      <c r="O318" s="92">
        <f t="shared" ca="1" si="451"/>
        <v>21</v>
      </c>
      <c r="P318" s="97"/>
      <c r="Q318" s="98">
        <v>1</v>
      </c>
      <c r="R318" s="98">
        <v>2</v>
      </c>
      <c r="S318" s="98">
        <v>4</v>
      </c>
      <c r="T318" s="98">
        <v>5</v>
      </c>
      <c r="U318" s="98">
        <v>7</v>
      </c>
      <c r="V318" s="98">
        <v>8</v>
      </c>
      <c r="W318" s="98">
        <v>9</v>
      </c>
      <c r="X318" s="98">
        <v>10</v>
      </c>
      <c r="Y318" s="98">
        <v>11</v>
      </c>
      <c r="Z318" s="98">
        <v>12</v>
      </c>
      <c r="AA318" s="98">
        <v>13</v>
      </c>
      <c r="AB318" s="98">
        <v>15</v>
      </c>
      <c r="AC318" s="98">
        <v>16</v>
      </c>
      <c r="AD318" s="98">
        <v>17</v>
      </c>
      <c r="AE318" s="98">
        <v>18</v>
      </c>
      <c r="AF318" s="97"/>
      <c r="AG318" s="74">
        <f t="shared" ca="1" si="422"/>
        <v>1</v>
      </c>
      <c r="AH318" s="74">
        <f t="shared" ca="1" si="423"/>
        <v>3</v>
      </c>
      <c r="AI318" s="74">
        <f t="shared" ca="1" si="424"/>
        <v>5</v>
      </c>
      <c r="AJ318" s="74">
        <f t="shared" ca="1" si="425"/>
        <v>6</v>
      </c>
      <c r="AK318" s="74">
        <f t="shared" ca="1" si="426"/>
        <v>7</v>
      </c>
      <c r="AL318" s="74">
        <f t="shared" ca="1" si="427"/>
        <v>8</v>
      </c>
      <c r="AM318" s="74">
        <f t="shared" ca="1" si="428"/>
        <v>9</v>
      </c>
      <c r="AN318" s="74">
        <f t="shared" ca="1" si="429"/>
        <v>10</v>
      </c>
      <c r="AO318" s="74">
        <f t="shared" ca="1" si="430"/>
        <v>12</v>
      </c>
      <c r="AP318" s="74">
        <f t="shared" ca="1" si="431"/>
        <v>13</v>
      </c>
      <c r="AQ318" s="74">
        <f t="shared" ca="1" si="432"/>
        <v>14</v>
      </c>
      <c r="AR318" s="74">
        <f t="shared" ca="1" si="433"/>
        <v>15</v>
      </c>
      <c r="AS318" s="74">
        <f t="shared" ca="1" si="434"/>
        <v>16</v>
      </c>
      <c r="AT318" s="74">
        <f t="shared" ca="1" si="435"/>
        <v>22</v>
      </c>
      <c r="AU318" s="74">
        <f t="shared" ca="1" si="436"/>
        <v>21</v>
      </c>
      <c r="AV318" s="75"/>
      <c r="AW318" s="76">
        <v>1</v>
      </c>
      <c r="AX318" s="76">
        <v>3</v>
      </c>
      <c r="AY318" s="76">
        <v>5</v>
      </c>
      <c r="AZ318" s="76">
        <v>6</v>
      </c>
      <c r="BA318" s="76">
        <v>7</v>
      </c>
      <c r="BB318" s="76">
        <v>8</v>
      </c>
      <c r="BC318" s="76">
        <v>9</v>
      </c>
      <c r="BD318" s="76">
        <v>10</v>
      </c>
      <c r="BE318" s="76">
        <v>12</v>
      </c>
      <c r="BF318" s="76">
        <v>13</v>
      </c>
      <c r="BG318" s="76">
        <v>14</v>
      </c>
      <c r="BH318" s="76">
        <v>15</v>
      </c>
      <c r="BI318" s="76">
        <v>16</v>
      </c>
      <c r="BJ318" s="76">
        <v>17</v>
      </c>
      <c r="BK318" s="76">
        <v>18</v>
      </c>
    </row>
    <row r="319" spans="1:63" x14ac:dyDescent="0.25">
      <c r="A319" s="92">
        <f t="shared" ca="1" si="437"/>
        <v>1</v>
      </c>
      <c r="B319" s="92">
        <f t="shared" ca="1" si="438"/>
        <v>2</v>
      </c>
      <c r="C319" s="92">
        <f t="shared" ca="1" si="439"/>
        <v>4</v>
      </c>
      <c r="D319" s="92">
        <f t="shared" ca="1" si="440"/>
        <v>5</v>
      </c>
      <c r="E319" s="92">
        <f t="shared" ca="1" si="441"/>
        <v>7</v>
      </c>
      <c r="F319" s="92">
        <f t="shared" ca="1" si="442"/>
        <v>8</v>
      </c>
      <c r="G319" s="92">
        <f t="shared" ca="1" si="443"/>
        <v>9</v>
      </c>
      <c r="H319" s="92">
        <f t="shared" ca="1" si="444"/>
        <v>10</v>
      </c>
      <c r="I319" s="92">
        <f t="shared" ca="1" si="445"/>
        <v>11</v>
      </c>
      <c r="J319" s="92">
        <f t="shared" ca="1" si="446"/>
        <v>12</v>
      </c>
      <c r="K319" s="92">
        <f t="shared" ca="1" si="447"/>
        <v>14</v>
      </c>
      <c r="L319" s="92">
        <f t="shared" ca="1" si="448"/>
        <v>15</v>
      </c>
      <c r="M319" s="92">
        <f t="shared" ca="1" si="449"/>
        <v>16</v>
      </c>
      <c r="N319" s="92">
        <f t="shared" ca="1" si="450"/>
        <v>22</v>
      </c>
      <c r="O319" s="92">
        <f t="shared" ca="1" si="451"/>
        <v>21</v>
      </c>
      <c r="P319" s="97"/>
      <c r="Q319" s="98">
        <v>1</v>
      </c>
      <c r="R319" s="98">
        <v>2</v>
      </c>
      <c r="S319" s="98">
        <v>4</v>
      </c>
      <c r="T319" s="98">
        <v>5</v>
      </c>
      <c r="U319" s="98">
        <v>7</v>
      </c>
      <c r="V319" s="98">
        <v>8</v>
      </c>
      <c r="W319" s="98">
        <v>9</v>
      </c>
      <c r="X319" s="98">
        <v>10</v>
      </c>
      <c r="Y319" s="98">
        <v>11</v>
      </c>
      <c r="Z319" s="98">
        <v>12</v>
      </c>
      <c r="AA319" s="98">
        <v>14</v>
      </c>
      <c r="AB319" s="98">
        <v>15</v>
      </c>
      <c r="AC319" s="98">
        <v>16</v>
      </c>
      <c r="AD319" s="98">
        <v>17</v>
      </c>
      <c r="AE319" s="98">
        <v>18</v>
      </c>
      <c r="AF319" s="97"/>
      <c r="AG319" s="74">
        <f t="shared" ca="1" si="422"/>
        <v>1</v>
      </c>
      <c r="AH319" s="74">
        <f t="shared" ca="1" si="423"/>
        <v>3</v>
      </c>
      <c r="AI319" s="74">
        <f t="shared" ca="1" si="424"/>
        <v>5</v>
      </c>
      <c r="AJ319" s="74">
        <f t="shared" ca="1" si="425"/>
        <v>6</v>
      </c>
      <c r="AK319" s="74">
        <f t="shared" ca="1" si="426"/>
        <v>7</v>
      </c>
      <c r="AL319" s="74">
        <f t="shared" ca="1" si="427"/>
        <v>8</v>
      </c>
      <c r="AM319" s="74">
        <f t="shared" ca="1" si="428"/>
        <v>10</v>
      </c>
      <c r="AN319" s="74">
        <f t="shared" ca="1" si="429"/>
        <v>11</v>
      </c>
      <c r="AO319" s="74">
        <f t="shared" ca="1" si="430"/>
        <v>12</v>
      </c>
      <c r="AP319" s="74">
        <f t="shared" ca="1" si="431"/>
        <v>13</v>
      </c>
      <c r="AQ319" s="74">
        <f t="shared" ca="1" si="432"/>
        <v>14</v>
      </c>
      <c r="AR319" s="74">
        <f t="shared" ca="1" si="433"/>
        <v>15</v>
      </c>
      <c r="AS319" s="74">
        <f t="shared" ca="1" si="434"/>
        <v>16</v>
      </c>
      <c r="AT319" s="74">
        <f t="shared" ca="1" si="435"/>
        <v>22</v>
      </c>
      <c r="AU319" s="74">
        <f t="shared" ca="1" si="436"/>
        <v>21</v>
      </c>
      <c r="AV319" s="75"/>
      <c r="AW319" s="76">
        <v>1</v>
      </c>
      <c r="AX319" s="76">
        <v>3</v>
      </c>
      <c r="AY319" s="76">
        <v>5</v>
      </c>
      <c r="AZ319" s="76">
        <v>6</v>
      </c>
      <c r="BA319" s="76">
        <v>7</v>
      </c>
      <c r="BB319" s="76">
        <v>8</v>
      </c>
      <c r="BC319" s="76">
        <v>10</v>
      </c>
      <c r="BD319" s="76">
        <v>11</v>
      </c>
      <c r="BE319" s="76">
        <v>12</v>
      </c>
      <c r="BF319" s="76">
        <v>13</v>
      </c>
      <c r="BG319" s="76">
        <v>14</v>
      </c>
      <c r="BH319" s="76">
        <v>15</v>
      </c>
      <c r="BI319" s="76">
        <v>16</v>
      </c>
      <c r="BJ319" s="76">
        <v>17</v>
      </c>
      <c r="BK319" s="76">
        <v>18</v>
      </c>
    </row>
    <row r="320" spans="1:63" x14ac:dyDescent="0.25">
      <c r="A320" s="92">
        <f t="shared" ca="1" si="437"/>
        <v>1</v>
      </c>
      <c r="B320" s="92">
        <f t="shared" ca="1" si="438"/>
        <v>2</v>
      </c>
      <c r="C320" s="92">
        <f t="shared" ca="1" si="439"/>
        <v>4</v>
      </c>
      <c r="D320" s="92">
        <f t="shared" ca="1" si="440"/>
        <v>5</v>
      </c>
      <c r="E320" s="92">
        <f t="shared" ca="1" si="441"/>
        <v>7</v>
      </c>
      <c r="F320" s="92">
        <f t="shared" ca="1" si="442"/>
        <v>8</v>
      </c>
      <c r="G320" s="92">
        <f t="shared" ca="1" si="443"/>
        <v>9</v>
      </c>
      <c r="H320" s="92">
        <f t="shared" ca="1" si="444"/>
        <v>10</v>
      </c>
      <c r="I320" s="92">
        <f t="shared" ca="1" si="445"/>
        <v>12</v>
      </c>
      <c r="J320" s="92">
        <f t="shared" ca="1" si="446"/>
        <v>13</v>
      </c>
      <c r="K320" s="92">
        <f t="shared" ca="1" si="447"/>
        <v>14</v>
      </c>
      <c r="L320" s="92">
        <f t="shared" ca="1" si="448"/>
        <v>15</v>
      </c>
      <c r="M320" s="92">
        <f t="shared" ca="1" si="449"/>
        <v>16</v>
      </c>
      <c r="N320" s="92">
        <f t="shared" ca="1" si="450"/>
        <v>22</v>
      </c>
      <c r="O320" s="92">
        <f t="shared" ca="1" si="451"/>
        <v>21</v>
      </c>
      <c r="P320" s="97"/>
      <c r="Q320" s="98">
        <v>1</v>
      </c>
      <c r="R320" s="98">
        <v>2</v>
      </c>
      <c r="S320" s="98">
        <v>4</v>
      </c>
      <c r="T320" s="98">
        <v>5</v>
      </c>
      <c r="U320" s="98">
        <v>7</v>
      </c>
      <c r="V320" s="98">
        <v>8</v>
      </c>
      <c r="W320" s="98">
        <v>9</v>
      </c>
      <c r="X320" s="98">
        <v>10</v>
      </c>
      <c r="Y320" s="98">
        <v>12</v>
      </c>
      <c r="Z320" s="98">
        <v>13</v>
      </c>
      <c r="AA320" s="98">
        <v>14</v>
      </c>
      <c r="AB320" s="98">
        <v>15</v>
      </c>
      <c r="AC320" s="98">
        <v>16</v>
      </c>
      <c r="AD320" s="98">
        <v>17</v>
      </c>
      <c r="AE320" s="98">
        <v>18</v>
      </c>
      <c r="AF320" s="97"/>
      <c r="AG320" s="74">
        <f t="shared" ca="1" si="422"/>
        <v>1</v>
      </c>
      <c r="AH320" s="74">
        <f t="shared" ca="1" si="423"/>
        <v>3</v>
      </c>
      <c r="AI320" s="74">
        <f t="shared" ca="1" si="424"/>
        <v>5</v>
      </c>
      <c r="AJ320" s="74">
        <f t="shared" ca="1" si="425"/>
        <v>6</v>
      </c>
      <c r="AK320" s="74">
        <f t="shared" ca="1" si="426"/>
        <v>7</v>
      </c>
      <c r="AL320" s="74">
        <f t="shared" ca="1" si="427"/>
        <v>9</v>
      </c>
      <c r="AM320" s="74">
        <f t="shared" ca="1" si="428"/>
        <v>10</v>
      </c>
      <c r="AN320" s="74">
        <f t="shared" ca="1" si="429"/>
        <v>11</v>
      </c>
      <c r="AO320" s="74">
        <f t="shared" ca="1" si="430"/>
        <v>12</v>
      </c>
      <c r="AP320" s="74">
        <f t="shared" ca="1" si="431"/>
        <v>13</v>
      </c>
      <c r="AQ320" s="74">
        <f t="shared" ca="1" si="432"/>
        <v>14</v>
      </c>
      <c r="AR320" s="74">
        <f t="shared" ca="1" si="433"/>
        <v>15</v>
      </c>
      <c r="AS320" s="74">
        <f t="shared" ca="1" si="434"/>
        <v>16</v>
      </c>
      <c r="AT320" s="74">
        <f t="shared" ca="1" si="435"/>
        <v>22</v>
      </c>
      <c r="AU320" s="74">
        <f t="shared" ca="1" si="436"/>
        <v>21</v>
      </c>
      <c r="AV320" s="75"/>
      <c r="AW320" s="76">
        <v>1</v>
      </c>
      <c r="AX320" s="76">
        <v>3</v>
      </c>
      <c r="AY320" s="76">
        <v>5</v>
      </c>
      <c r="AZ320" s="76">
        <v>6</v>
      </c>
      <c r="BA320" s="76">
        <v>7</v>
      </c>
      <c r="BB320" s="76">
        <v>9</v>
      </c>
      <c r="BC320" s="76">
        <v>10</v>
      </c>
      <c r="BD320" s="76">
        <v>11</v>
      </c>
      <c r="BE320" s="76">
        <v>12</v>
      </c>
      <c r="BF320" s="76">
        <v>13</v>
      </c>
      <c r="BG320" s="76">
        <v>14</v>
      </c>
      <c r="BH320" s="76">
        <v>15</v>
      </c>
      <c r="BI320" s="76">
        <v>16</v>
      </c>
      <c r="BJ320" s="76">
        <v>17</v>
      </c>
      <c r="BK320" s="76">
        <v>18</v>
      </c>
    </row>
    <row r="321" spans="1:63" x14ac:dyDescent="0.25">
      <c r="A321" s="92">
        <f t="shared" ca="1" si="437"/>
        <v>1</v>
      </c>
      <c r="B321" s="92">
        <f t="shared" ca="1" si="438"/>
        <v>2</v>
      </c>
      <c r="C321" s="92">
        <f t="shared" ca="1" si="439"/>
        <v>4</v>
      </c>
      <c r="D321" s="92">
        <f t="shared" ca="1" si="440"/>
        <v>6</v>
      </c>
      <c r="E321" s="92">
        <f t="shared" ca="1" si="441"/>
        <v>7</v>
      </c>
      <c r="F321" s="92">
        <f t="shared" ca="1" si="442"/>
        <v>9</v>
      </c>
      <c r="G321" s="92">
        <f t="shared" ca="1" si="443"/>
        <v>10</v>
      </c>
      <c r="H321" s="92">
        <f t="shared" ca="1" si="444"/>
        <v>11</v>
      </c>
      <c r="I321" s="92">
        <f t="shared" ca="1" si="445"/>
        <v>12</v>
      </c>
      <c r="J321" s="92">
        <f t="shared" ca="1" si="446"/>
        <v>13</v>
      </c>
      <c r="K321" s="92">
        <f t="shared" ca="1" si="447"/>
        <v>14</v>
      </c>
      <c r="L321" s="92">
        <f t="shared" ca="1" si="448"/>
        <v>15</v>
      </c>
      <c r="M321" s="92">
        <f t="shared" ca="1" si="449"/>
        <v>16</v>
      </c>
      <c r="N321" s="92">
        <f t="shared" ca="1" si="450"/>
        <v>22</v>
      </c>
      <c r="O321" s="92">
        <f t="shared" ca="1" si="451"/>
        <v>21</v>
      </c>
      <c r="P321" s="97"/>
      <c r="Q321" s="98">
        <v>1</v>
      </c>
      <c r="R321" s="98">
        <v>2</v>
      </c>
      <c r="S321" s="98">
        <v>4</v>
      </c>
      <c r="T321" s="98">
        <v>6</v>
      </c>
      <c r="U321" s="98">
        <v>7</v>
      </c>
      <c r="V321" s="98">
        <v>9</v>
      </c>
      <c r="W321" s="98">
        <v>10</v>
      </c>
      <c r="X321" s="98">
        <v>11</v>
      </c>
      <c r="Y321" s="98">
        <v>12</v>
      </c>
      <c r="Z321" s="98">
        <v>13</v>
      </c>
      <c r="AA321" s="98">
        <v>14</v>
      </c>
      <c r="AB321" s="98">
        <v>15</v>
      </c>
      <c r="AC321" s="98">
        <v>16</v>
      </c>
      <c r="AD321" s="98">
        <v>17</v>
      </c>
      <c r="AE321" s="98">
        <v>18</v>
      </c>
      <c r="AF321" s="97"/>
      <c r="AG321" s="74">
        <f t="shared" ca="1" si="422"/>
        <v>1</v>
      </c>
      <c r="AH321" s="74">
        <f t="shared" ca="1" si="423"/>
        <v>3</v>
      </c>
      <c r="AI321" s="74">
        <f t="shared" ca="1" si="424"/>
        <v>5</v>
      </c>
      <c r="AJ321" s="74">
        <f t="shared" ca="1" si="425"/>
        <v>6</v>
      </c>
      <c r="AK321" s="74">
        <f t="shared" ca="1" si="426"/>
        <v>8</v>
      </c>
      <c r="AL321" s="74">
        <f t="shared" ca="1" si="427"/>
        <v>9</v>
      </c>
      <c r="AM321" s="74">
        <f t="shared" ca="1" si="428"/>
        <v>10</v>
      </c>
      <c r="AN321" s="74">
        <f t="shared" ca="1" si="429"/>
        <v>11</v>
      </c>
      <c r="AO321" s="74">
        <f t="shared" ca="1" si="430"/>
        <v>12</v>
      </c>
      <c r="AP321" s="74">
        <f t="shared" ca="1" si="431"/>
        <v>13</v>
      </c>
      <c r="AQ321" s="74">
        <f t="shared" ca="1" si="432"/>
        <v>14</v>
      </c>
      <c r="AR321" s="74">
        <f t="shared" ca="1" si="433"/>
        <v>15</v>
      </c>
      <c r="AS321" s="74">
        <f t="shared" ca="1" si="434"/>
        <v>16</v>
      </c>
      <c r="AT321" s="74">
        <f t="shared" ca="1" si="435"/>
        <v>22</v>
      </c>
      <c r="AU321" s="74">
        <f t="shared" ca="1" si="436"/>
        <v>21</v>
      </c>
      <c r="AV321" s="75"/>
      <c r="AW321" s="76">
        <v>1</v>
      </c>
      <c r="AX321" s="76">
        <v>3</v>
      </c>
      <c r="AY321" s="76">
        <v>5</v>
      </c>
      <c r="AZ321" s="76">
        <v>6</v>
      </c>
      <c r="BA321" s="76">
        <v>8</v>
      </c>
      <c r="BB321" s="76">
        <v>9</v>
      </c>
      <c r="BC321" s="76">
        <v>10</v>
      </c>
      <c r="BD321" s="76">
        <v>11</v>
      </c>
      <c r="BE321" s="76">
        <v>12</v>
      </c>
      <c r="BF321" s="76">
        <v>13</v>
      </c>
      <c r="BG321" s="76">
        <v>14</v>
      </c>
      <c r="BH321" s="76">
        <v>15</v>
      </c>
      <c r="BI321" s="76">
        <v>16</v>
      </c>
      <c r="BJ321" s="76">
        <v>17</v>
      </c>
      <c r="BK321" s="76">
        <v>18</v>
      </c>
    </row>
    <row r="322" spans="1:63" x14ac:dyDescent="0.25">
      <c r="A322" s="92">
        <f t="shared" ca="1" si="437"/>
        <v>1</v>
      </c>
      <c r="B322" s="92">
        <f t="shared" ca="1" si="438"/>
        <v>2</v>
      </c>
      <c r="C322" s="92">
        <f t="shared" ca="1" si="439"/>
        <v>4</v>
      </c>
      <c r="D322" s="92">
        <f t="shared" ca="1" si="440"/>
        <v>6</v>
      </c>
      <c r="E322" s="92">
        <f t="shared" ca="1" si="441"/>
        <v>8</v>
      </c>
      <c r="F322" s="92">
        <f t="shared" ca="1" si="442"/>
        <v>9</v>
      </c>
      <c r="G322" s="92">
        <f t="shared" ca="1" si="443"/>
        <v>10</v>
      </c>
      <c r="H322" s="92">
        <f t="shared" ca="1" si="444"/>
        <v>11</v>
      </c>
      <c r="I322" s="92">
        <f t="shared" ca="1" si="445"/>
        <v>12</v>
      </c>
      <c r="J322" s="92">
        <f t="shared" ca="1" si="446"/>
        <v>13</v>
      </c>
      <c r="K322" s="92">
        <f t="shared" ca="1" si="447"/>
        <v>14</v>
      </c>
      <c r="L322" s="92">
        <f t="shared" ca="1" si="448"/>
        <v>15</v>
      </c>
      <c r="M322" s="92">
        <f t="shared" ca="1" si="449"/>
        <v>16</v>
      </c>
      <c r="N322" s="92">
        <f t="shared" ca="1" si="450"/>
        <v>22</v>
      </c>
      <c r="O322" s="92">
        <f t="shared" ca="1" si="451"/>
        <v>21</v>
      </c>
      <c r="P322" s="97"/>
      <c r="Q322" s="98">
        <v>1</v>
      </c>
      <c r="R322" s="98">
        <v>2</v>
      </c>
      <c r="S322" s="98">
        <v>4</v>
      </c>
      <c r="T322" s="98">
        <v>6</v>
      </c>
      <c r="U322" s="98">
        <v>8</v>
      </c>
      <c r="V322" s="98">
        <v>9</v>
      </c>
      <c r="W322" s="98">
        <v>10</v>
      </c>
      <c r="X322" s="98">
        <v>11</v>
      </c>
      <c r="Y322" s="98">
        <v>12</v>
      </c>
      <c r="Z322" s="98">
        <v>13</v>
      </c>
      <c r="AA322" s="98">
        <v>14</v>
      </c>
      <c r="AB322" s="98">
        <v>15</v>
      </c>
      <c r="AC322" s="98">
        <v>16</v>
      </c>
      <c r="AD322" s="98">
        <v>17</v>
      </c>
      <c r="AE322" s="98">
        <v>18</v>
      </c>
      <c r="AF322" s="97"/>
      <c r="AG322" s="74">
        <f t="shared" ca="1" si="422"/>
        <v>1</v>
      </c>
      <c r="AH322" s="74">
        <f t="shared" ca="1" si="423"/>
        <v>3</v>
      </c>
      <c r="AI322" s="74">
        <f t="shared" ca="1" si="424"/>
        <v>5</v>
      </c>
      <c r="AJ322" s="74">
        <f t="shared" ca="1" si="425"/>
        <v>7</v>
      </c>
      <c r="AK322" s="74">
        <f t="shared" ca="1" si="426"/>
        <v>8</v>
      </c>
      <c r="AL322" s="74">
        <f t="shared" ca="1" si="427"/>
        <v>9</v>
      </c>
      <c r="AM322" s="74">
        <f t="shared" ca="1" si="428"/>
        <v>10</v>
      </c>
      <c r="AN322" s="74">
        <f t="shared" ca="1" si="429"/>
        <v>11</v>
      </c>
      <c r="AO322" s="74">
        <f t="shared" ca="1" si="430"/>
        <v>12</v>
      </c>
      <c r="AP322" s="74">
        <f t="shared" ca="1" si="431"/>
        <v>13</v>
      </c>
      <c r="AQ322" s="74">
        <f t="shared" ca="1" si="432"/>
        <v>14</v>
      </c>
      <c r="AR322" s="74">
        <f t="shared" ca="1" si="433"/>
        <v>15</v>
      </c>
      <c r="AS322" s="74">
        <f t="shared" ca="1" si="434"/>
        <v>16</v>
      </c>
      <c r="AT322" s="74">
        <f t="shared" ca="1" si="435"/>
        <v>22</v>
      </c>
      <c r="AU322" s="74">
        <f t="shared" ca="1" si="436"/>
        <v>21</v>
      </c>
      <c r="AV322" s="75"/>
      <c r="AW322" s="76">
        <v>1</v>
      </c>
      <c r="AX322" s="76">
        <v>3</v>
      </c>
      <c r="AY322" s="76">
        <v>5</v>
      </c>
      <c r="AZ322" s="76">
        <v>7</v>
      </c>
      <c r="BA322" s="76">
        <v>8</v>
      </c>
      <c r="BB322" s="76">
        <v>9</v>
      </c>
      <c r="BC322" s="76">
        <v>10</v>
      </c>
      <c r="BD322" s="76">
        <v>11</v>
      </c>
      <c r="BE322" s="76">
        <v>12</v>
      </c>
      <c r="BF322" s="76">
        <v>13</v>
      </c>
      <c r="BG322" s="76">
        <v>14</v>
      </c>
      <c r="BH322" s="76">
        <v>15</v>
      </c>
      <c r="BI322" s="76">
        <v>16</v>
      </c>
      <c r="BJ322" s="76">
        <v>17</v>
      </c>
      <c r="BK322" s="76">
        <v>18</v>
      </c>
    </row>
    <row r="323" spans="1:63" x14ac:dyDescent="0.25">
      <c r="A323" s="92">
        <f t="shared" ca="1" si="437"/>
        <v>1</v>
      </c>
      <c r="B323" s="92">
        <f t="shared" ca="1" si="438"/>
        <v>2</v>
      </c>
      <c r="C323" s="92">
        <f t="shared" ca="1" si="439"/>
        <v>5</v>
      </c>
      <c r="D323" s="92">
        <f t="shared" ca="1" si="440"/>
        <v>6</v>
      </c>
      <c r="E323" s="92">
        <f t="shared" ca="1" si="441"/>
        <v>7</v>
      </c>
      <c r="F323" s="92">
        <f t="shared" ca="1" si="442"/>
        <v>8</v>
      </c>
      <c r="G323" s="92">
        <f t="shared" ca="1" si="443"/>
        <v>9</v>
      </c>
      <c r="H323" s="92">
        <f t="shared" ca="1" si="444"/>
        <v>10</v>
      </c>
      <c r="I323" s="92">
        <f t="shared" ca="1" si="445"/>
        <v>11</v>
      </c>
      <c r="J323" s="92">
        <f t="shared" ca="1" si="446"/>
        <v>12</v>
      </c>
      <c r="K323" s="92">
        <f t="shared" ca="1" si="447"/>
        <v>13</v>
      </c>
      <c r="L323" s="92">
        <f t="shared" ca="1" si="448"/>
        <v>14</v>
      </c>
      <c r="M323" s="92">
        <f t="shared" ca="1" si="449"/>
        <v>15</v>
      </c>
      <c r="N323" s="92">
        <f t="shared" ca="1" si="450"/>
        <v>16</v>
      </c>
      <c r="O323" s="92">
        <f t="shared" ca="1" si="451"/>
        <v>21</v>
      </c>
      <c r="P323" s="97"/>
      <c r="Q323" s="98">
        <v>1</v>
      </c>
      <c r="R323" s="98">
        <v>2</v>
      </c>
      <c r="S323" s="98">
        <v>5</v>
      </c>
      <c r="T323" s="98">
        <v>6</v>
      </c>
      <c r="U323" s="98">
        <v>7</v>
      </c>
      <c r="V323" s="98">
        <v>8</v>
      </c>
      <c r="W323" s="98">
        <v>9</v>
      </c>
      <c r="X323" s="98">
        <v>10</v>
      </c>
      <c r="Y323" s="98">
        <v>11</v>
      </c>
      <c r="Z323" s="98">
        <v>12</v>
      </c>
      <c r="AA323" s="98">
        <v>13</v>
      </c>
      <c r="AB323" s="98">
        <v>14</v>
      </c>
      <c r="AC323" s="98">
        <v>15</v>
      </c>
      <c r="AD323" s="98">
        <v>16</v>
      </c>
      <c r="AE323" s="98">
        <v>18</v>
      </c>
      <c r="AF323" s="97"/>
      <c r="AG323" s="74">
        <f t="shared" ca="1" si="422"/>
        <v>1</v>
      </c>
      <c r="AH323" s="74">
        <f t="shared" ca="1" si="423"/>
        <v>4</v>
      </c>
      <c r="AI323" s="74">
        <f t="shared" ca="1" si="424"/>
        <v>5</v>
      </c>
      <c r="AJ323" s="74">
        <f t="shared" ca="1" si="425"/>
        <v>6</v>
      </c>
      <c r="AK323" s="74">
        <f t="shared" ca="1" si="426"/>
        <v>7</v>
      </c>
      <c r="AL323" s="74">
        <f t="shared" ca="1" si="427"/>
        <v>8</v>
      </c>
      <c r="AM323" s="74">
        <f t="shared" ca="1" si="428"/>
        <v>9</v>
      </c>
      <c r="AN323" s="74">
        <f t="shared" ca="1" si="429"/>
        <v>10</v>
      </c>
      <c r="AO323" s="74">
        <f t="shared" ca="1" si="430"/>
        <v>11</v>
      </c>
      <c r="AP323" s="74">
        <f t="shared" ca="1" si="431"/>
        <v>13</v>
      </c>
      <c r="AQ323" s="74">
        <f t="shared" ca="1" si="432"/>
        <v>14</v>
      </c>
      <c r="AR323" s="74">
        <f t="shared" ca="1" si="433"/>
        <v>15</v>
      </c>
      <c r="AS323" s="74">
        <f t="shared" ca="1" si="434"/>
        <v>16</v>
      </c>
      <c r="AT323" s="74">
        <f t="shared" ca="1" si="435"/>
        <v>22</v>
      </c>
      <c r="AU323" s="74">
        <f t="shared" ca="1" si="436"/>
        <v>21</v>
      </c>
      <c r="AV323" s="75"/>
      <c r="AW323" s="76">
        <v>1</v>
      </c>
      <c r="AX323" s="76">
        <v>4</v>
      </c>
      <c r="AY323" s="76">
        <v>5</v>
      </c>
      <c r="AZ323" s="76">
        <v>6</v>
      </c>
      <c r="BA323" s="76">
        <v>7</v>
      </c>
      <c r="BB323" s="76">
        <v>8</v>
      </c>
      <c r="BC323" s="76">
        <v>9</v>
      </c>
      <c r="BD323" s="76">
        <v>10</v>
      </c>
      <c r="BE323" s="76">
        <v>11</v>
      </c>
      <c r="BF323" s="76">
        <v>13</v>
      </c>
      <c r="BG323" s="76">
        <v>14</v>
      </c>
      <c r="BH323" s="76">
        <v>15</v>
      </c>
      <c r="BI323" s="76">
        <v>16</v>
      </c>
      <c r="BJ323" s="76">
        <v>17</v>
      </c>
      <c r="BK323" s="76">
        <v>18</v>
      </c>
    </row>
    <row r="324" spans="1:63" x14ac:dyDescent="0.25">
      <c r="A324" s="92">
        <f t="shared" ca="1" si="437"/>
        <v>1</v>
      </c>
      <c r="B324" s="92">
        <f t="shared" ca="1" si="438"/>
        <v>2</v>
      </c>
      <c r="C324" s="92">
        <f t="shared" ca="1" si="439"/>
        <v>6</v>
      </c>
      <c r="D324" s="92">
        <f t="shared" ca="1" si="440"/>
        <v>7</v>
      </c>
      <c r="E324" s="92">
        <f t="shared" ca="1" si="441"/>
        <v>8</v>
      </c>
      <c r="F324" s="92">
        <f t="shared" ca="1" si="442"/>
        <v>9</v>
      </c>
      <c r="G324" s="92">
        <f t="shared" ca="1" si="443"/>
        <v>10</v>
      </c>
      <c r="H324" s="92">
        <f t="shared" ca="1" si="444"/>
        <v>11</v>
      </c>
      <c r="I324" s="92">
        <f t="shared" ca="1" si="445"/>
        <v>12</v>
      </c>
      <c r="J324" s="92">
        <f t="shared" ca="1" si="446"/>
        <v>13</v>
      </c>
      <c r="K324" s="92">
        <f t="shared" ca="1" si="447"/>
        <v>14</v>
      </c>
      <c r="L324" s="92">
        <f t="shared" ca="1" si="448"/>
        <v>15</v>
      </c>
      <c r="M324" s="92">
        <f t="shared" ca="1" si="449"/>
        <v>16</v>
      </c>
      <c r="N324" s="92">
        <f t="shared" ca="1" si="450"/>
        <v>22</v>
      </c>
      <c r="O324" s="92">
        <f t="shared" ca="1" si="451"/>
        <v>21</v>
      </c>
      <c r="P324" s="97"/>
      <c r="Q324" s="98">
        <v>1</v>
      </c>
      <c r="R324" s="98">
        <v>2</v>
      </c>
      <c r="S324" s="98">
        <v>6</v>
      </c>
      <c r="T324" s="98">
        <v>7</v>
      </c>
      <c r="U324" s="98">
        <v>8</v>
      </c>
      <c r="V324" s="98">
        <v>9</v>
      </c>
      <c r="W324" s="98">
        <v>10</v>
      </c>
      <c r="X324" s="98">
        <v>11</v>
      </c>
      <c r="Y324" s="98">
        <v>12</v>
      </c>
      <c r="Z324" s="98">
        <v>13</v>
      </c>
      <c r="AA324" s="98">
        <v>14</v>
      </c>
      <c r="AB324" s="98">
        <v>15</v>
      </c>
      <c r="AC324" s="98">
        <v>16</v>
      </c>
      <c r="AD324" s="98">
        <v>17</v>
      </c>
      <c r="AE324" s="98">
        <v>18</v>
      </c>
      <c r="AF324" s="97"/>
      <c r="AG324" s="74">
        <f t="shared" ca="1" si="422"/>
        <v>1</v>
      </c>
      <c r="AH324" s="74">
        <f t="shared" ca="1" si="423"/>
        <v>4</v>
      </c>
      <c r="AI324" s="74">
        <f t="shared" ca="1" si="424"/>
        <v>5</v>
      </c>
      <c r="AJ324" s="74">
        <f t="shared" ca="1" si="425"/>
        <v>6</v>
      </c>
      <c r="AK324" s="74">
        <f t="shared" ca="1" si="426"/>
        <v>7</v>
      </c>
      <c r="AL324" s="74">
        <f t="shared" ca="1" si="427"/>
        <v>8</v>
      </c>
      <c r="AM324" s="74">
        <f t="shared" ca="1" si="428"/>
        <v>9</v>
      </c>
      <c r="AN324" s="74">
        <f t="shared" ca="1" si="429"/>
        <v>10</v>
      </c>
      <c r="AO324" s="74">
        <f t="shared" ca="1" si="430"/>
        <v>12</v>
      </c>
      <c r="AP324" s="74">
        <f t="shared" ca="1" si="431"/>
        <v>13</v>
      </c>
      <c r="AQ324" s="74">
        <f t="shared" ca="1" si="432"/>
        <v>14</v>
      </c>
      <c r="AR324" s="74">
        <f t="shared" ca="1" si="433"/>
        <v>15</v>
      </c>
      <c r="AS324" s="74">
        <f t="shared" ca="1" si="434"/>
        <v>16</v>
      </c>
      <c r="AT324" s="74">
        <f t="shared" ca="1" si="435"/>
        <v>22</v>
      </c>
      <c r="AU324" s="74">
        <f t="shared" ca="1" si="436"/>
        <v>21</v>
      </c>
      <c r="AV324" s="75"/>
      <c r="AW324" s="76">
        <v>1</v>
      </c>
      <c r="AX324" s="76">
        <v>4</v>
      </c>
      <c r="AY324" s="76">
        <v>5</v>
      </c>
      <c r="AZ324" s="76">
        <v>6</v>
      </c>
      <c r="BA324" s="76">
        <v>7</v>
      </c>
      <c r="BB324" s="76">
        <v>8</v>
      </c>
      <c r="BC324" s="76">
        <v>9</v>
      </c>
      <c r="BD324" s="76">
        <v>10</v>
      </c>
      <c r="BE324" s="76">
        <v>12</v>
      </c>
      <c r="BF324" s="76">
        <v>13</v>
      </c>
      <c r="BG324" s="76">
        <v>14</v>
      </c>
      <c r="BH324" s="76">
        <v>15</v>
      </c>
      <c r="BI324" s="76">
        <v>16</v>
      </c>
      <c r="BJ324" s="76">
        <v>17</v>
      </c>
      <c r="BK324" s="76">
        <v>18</v>
      </c>
    </row>
    <row r="325" spans="1:63" x14ac:dyDescent="0.25">
      <c r="A325" s="92">
        <f t="shared" ca="1" si="437"/>
        <v>1</v>
      </c>
      <c r="B325" s="92">
        <f t="shared" ca="1" si="438"/>
        <v>3</v>
      </c>
      <c r="C325" s="92">
        <f t="shared" ca="1" si="439"/>
        <v>4</v>
      </c>
      <c r="D325" s="92">
        <f t="shared" ca="1" si="440"/>
        <v>5</v>
      </c>
      <c r="E325" s="92">
        <f t="shared" ca="1" si="441"/>
        <v>6</v>
      </c>
      <c r="F325" s="92">
        <f t="shared" ca="1" si="442"/>
        <v>7</v>
      </c>
      <c r="G325" s="92">
        <f t="shared" ca="1" si="443"/>
        <v>8</v>
      </c>
      <c r="H325" s="92">
        <f t="shared" ca="1" si="444"/>
        <v>9</v>
      </c>
      <c r="I325" s="92">
        <f t="shared" ca="1" si="445"/>
        <v>10</v>
      </c>
      <c r="J325" s="92">
        <f t="shared" ca="1" si="446"/>
        <v>11</v>
      </c>
      <c r="K325" s="92">
        <f t="shared" ca="1" si="447"/>
        <v>12</v>
      </c>
      <c r="L325" s="92">
        <f t="shared" ca="1" si="448"/>
        <v>13</v>
      </c>
      <c r="M325" s="92">
        <f t="shared" ca="1" si="449"/>
        <v>14</v>
      </c>
      <c r="N325" s="92">
        <f t="shared" ca="1" si="450"/>
        <v>15</v>
      </c>
      <c r="O325" s="92">
        <f t="shared" ca="1" si="451"/>
        <v>22</v>
      </c>
      <c r="P325" s="97"/>
      <c r="Q325" s="98">
        <v>1</v>
      </c>
      <c r="R325" s="98">
        <v>3</v>
      </c>
      <c r="S325" s="98">
        <v>4</v>
      </c>
      <c r="T325" s="98">
        <v>5</v>
      </c>
      <c r="U325" s="98">
        <v>6</v>
      </c>
      <c r="V325" s="98">
        <v>7</v>
      </c>
      <c r="W325" s="98">
        <v>8</v>
      </c>
      <c r="X325" s="98">
        <v>9</v>
      </c>
      <c r="Y325" s="98">
        <v>10</v>
      </c>
      <c r="Z325" s="98">
        <v>11</v>
      </c>
      <c r="AA325" s="98">
        <v>12</v>
      </c>
      <c r="AB325" s="98">
        <v>13</v>
      </c>
      <c r="AC325" s="98">
        <v>14</v>
      </c>
      <c r="AD325" s="98">
        <v>15</v>
      </c>
      <c r="AE325" s="98">
        <v>17</v>
      </c>
      <c r="AF325" s="97"/>
      <c r="AG325" s="74">
        <f t="shared" ca="1" si="422"/>
        <v>1</v>
      </c>
      <c r="AH325" s="74">
        <f t="shared" ca="1" si="423"/>
        <v>4</v>
      </c>
      <c r="AI325" s="74">
        <f t="shared" ca="1" si="424"/>
        <v>5</v>
      </c>
      <c r="AJ325" s="74">
        <f t="shared" ca="1" si="425"/>
        <v>6</v>
      </c>
      <c r="AK325" s="74">
        <f t="shared" ca="1" si="426"/>
        <v>7</v>
      </c>
      <c r="AL325" s="74">
        <f t="shared" ca="1" si="427"/>
        <v>8</v>
      </c>
      <c r="AM325" s="74">
        <f t="shared" ca="1" si="428"/>
        <v>9</v>
      </c>
      <c r="AN325" s="74">
        <f t="shared" ca="1" si="429"/>
        <v>11</v>
      </c>
      <c r="AO325" s="74">
        <f t="shared" ca="1" si="430"/>
        <v>12</v>
      </c>
      <c r="AP325" s="74">
        <f t="shared" ca="1" si="431"/>
        <v>13</v>
      </c>
      <c r="AQ325" s="74">
        <f t="shared" ca="1" si="432"/>
        <v>14</v>
      </c>
      <c r="AR325" s="74">
        <f t="shared" ca="1" si="433"/>
        <v>15</v>
      </c>
      <c r="AS325" s="74">
        <f t="shared" ca="1" si="434"/>
        <v>16</v>
      </c>
      <c r="AT325" s="74">
        <f t="shared" ca="1" si="435"/>
        <v>22</v>
      </c>
      <c r="AU325" s="74">
        <f t="shared" ca="1" si="436"/>
        <v>21</v>
      </c>
      <c r="AV325" s="75"/>
      <c r="AW325" s="76">
        <v>1</v>
      </c>
      <c r="AX325" s="76">
        <v>4</v>
      </c>
      <c r="AY325" s="76">
        <v>5</v>
      </c>
      <c r="AZ325" s="76">
        <v>6</v>
      </c>
      <c r="BA325" s="76">
        <v>7</v>
      </c>
      <c r="BB325" s="76">
        <v>8</v>
      </c>
      <c r="BC325" s="76">
        <v>9</v>
      </c>
      <c r="BD325" s="76">
        <v>11</v>
      </c>
      <c r="BE325" s="76">
        <v>12</v>
      </c>
      <c r="BF325" s="76">
        <v>13</v>
      </c>
      <c r="BG325" s="76">
        <v>14</v>
      </c>
      <c r="BH325" s="76">
        <v>15</v>
      </c>
      <c r="BI325" s="76">
        <v>16</v>
      </c>
      <c r="BJ325" s="76">
        <v>17</v>
      </c>
      <c r="BK325" s="76">
        <v>18</v>
      </c>
    </row>
    <row r="326" spans="1:63" x14ac:dyDescent="0.25">
      <c r="A326" s="92">
        <f t="shared" ca="1" si="437"/>
        <v>1</v>
      </c>
      <c r="B326" s="92">
        <f t="shared" ca="1" si="438"/>
        <v>3</v>
      </c>
      <c r="C326" s="92">
        <f t="shared" ca="1" si="439"/>
        <v>4</v>
      </c>
      <c r="D326" s="92">
        <f t="shared" ca="1" si="440"/>
        <v>5</v>
      </c>
      <c r="E326" s="92">
        <f t="shared" ca="1" si="441"/>
        <v>6</v>
      </c>
      <c r="F326" s="92">
        <f t="shared" ca="1" si="442"/>
        <v>7</v>
      </c>
      <c r="G326" s="92">
        <f t="shared" ca="1" si="443"/>
        <v>8</v>
      </c>
      <c r="H326" s="92">
        <f t="shared" ca="1" si="444"/>
        <v>9</v>
      </c>
      <c r="I326" s="92">
        <f t="shared" ca="1" si="445"/>
        <v>10</v>
      </c>
      <c r="J326" s="92">
        <f t="shared" ca="1" si="446"/>
        <v>11</v>
      </c>
      <c r="K326" s="92">
        <f t="shared" ca="1" si="447"/>
        <v>12</v>
      </c>
      <c r="L326" s="92">
        <f t="shared" ca="1" si="448"/>
        <v>13</v>
      </c>
      <c r="M326" s="92">
        <f t="shared" ca="1" si="449"/>
        <v>14</v>
      </c>
      <c r="N326" s="92">
        <f t="shared" ca="1" si="450"/>
        <v>22</v>
      </c>
      <c r="O326" s="92">
        <f t="shared" ca="1" si="451"/>
        <v>21</v>
      </c>
      <c r="P326" s="97"/>
      <c r="Q326" s="98">
        <v>1</v>
      </c>
      <c r="R326" s="98">
        <v>3</v>
      </c>
      <c r="S326" s="98">
        <v>4</v>
      </c>
      <c r="T326" s="98">
        <v>5</v>
      </c>
      <c r="U326" s="98">
        <v>6</v>
      </c>
      <c r="V326" s="98">
        <v>7</v>
      </c>
      <c r="W326" s="98">
        <v>8</v>
      </c>
      <c r="X326" s="98">
        <v>9</v>
      </c>
      <c r="Y326" s="98">
        <v>10</v>
      </c>
      <c r="Z326" s="98">
        <v>11</v>
      </c>
      <c r="AA326" s="98">
        <v>12</v>
      </c>
      <c r="AB326" s="98">
        <v>13</v>
      </c>
      <c r="AC326" s="98">
        <v>14</v>
      </c>
      <c r="AD326" s="98">
        <v>17</v>
      </c>
      <c r="AE326" s="98">
        <v>18</v>
      </c>
      <c r="AF326" s="97"/>
      <c r="AG326" s="74">
        <f t="shared" ca="1" si="422"/>
        <v>1</v>
      </c>
      <c r="AH326" s="74">
        <f t="shared" ca="1" si="423"/>
        <v>4</v>
      </c>
      <c r="AI326" s="74">
        <f t="shared" ca="1" si="424"/>
        <v>5</v>
      </c>
      <c r="AJ326" s="74">
        <f t="shared" ca="1" si="425"/>
        <v>6</v>
      </c>
      <c r="AK326" s="74">
        <f t="shared" ca="1" si="426"/>
        <v>7</v>
      </c>
      <c r="AL326" s="74">
        <f t="shared" ca="1" si="427"/>
        <v>8</v>
      </c>
      <c r="AM326" s="74">
        <f t="shared" ca="1" si="428"/>
        <v>10</v>
      </c>
      <c r="AN326" s="74">
        <f t="shared" ca="1" si="429"/>
        <v>11</v>
      </c>
      <c r="AO326" s="74">
        <f t="shared" ca="1" si="430"/>
        <v>12</v>
      </c>
      <c r="AP326" s="74">
        <f t="shared" ca="1" si="431"/>
        <v>13</v>
      </c>
      <c r="AQ326" s="74">
        <f t="shared" ca="1" si="432"/>
        <v>14</v>
      </c>
      <c r="AR326" s="74">
        <f t="shared" ca="1" si="433"/>
        <v>15</v>
      </c>
      <c r="AS326" s="74">
        <f t="shared" ca="1" si="434"/>
        <v>16</v>
      </c>
      <c r="AT326" s="74">
        <f t="shared" ca="1" si="435"/>
        <v>22</v>
      </c>
      <c r="AU326" s="74">
        <f t="shared" ca="1" si="436"/>
        <v>21</v>
      </c>
      <c r="AV326" s="75"/>
      <c r="AW326" s="76">
        <v>1</v>
      </c>
      <c r="AX326" s="76">
        <v>4</v>
      </c>
      <c r="AY326" s="76">
        <v>5</v>
      </c>
      <c r="AZ326" s="76">
        <v>6</v>
      </c>
      <c r="BA326" s="76">
        <v>7</v>
      </c>
      <c r="BB326" s="76">
        <v>8</v>
      </c>
      <c r="BC326" s="76">
        <v>10</v>
      </c>
      <c r="BD326" s="76">
        <v>11</v>
      </c>
      <c r="BE326" s="76">
        <v>12</v>
      </c>
      <c r="BF326" s="76">
        <v>13</v>
      </c>
      <c r="BG326" s="76">
        <v>14</v>
      </c>
      <c r="BH326" s="76">
        <v>15</v>
      </c>
      <c r="BI326" s="76">
        <v>16</v>
      </c>
      <c r="BJ326" s="76">
        <v>17</v>
      </c>
      <c r="BK326" s="76">
        <v>18</v>
      </c>
    </row>
    <row r="327" spans="1:63" x14ac:dyDescent="0.25">
      <c r="A327" s="92">
        <f t="shared" ca="1" si="437"/>
        <v>1</v>
      </c>
      <c r="B327" s="92">
        <f t="shared" ca="1" si="438"/>
        <v>3</v>
      </c>
      <c r="C327" s="92">
        <f t="shared" ca="1" si="439"/>
        <v>4</v>
      </c>
      <c r="D327" s="92">
        <f t="shared" ca="1" si="440"/>
        <v>5</v>
      </c>
      <c r="E327" s="92">
        <f t="shared" ca="1" si="441"/>
        <v>6</v>
      </c>
      <c r="F327" s="92">
        <f t="shared" ca="1" si="442"/>
        <v>7</v>
      </c>
      <c r="G327" s="92">
        <f t="shared" ca="1" si="443"/>
        <v>8</v>
      </c>
      <c r="H327" s="92">
        <f t="shared" ca="1" si="444"/>
        <v>9</v>
      </c>
      <c r="I327" s="92">
        <f t="shared" ca="1" si="445"/>
        <v>10</v>
      </c>
      <c r="J327" s="92">
        <f t="shared" ca="1" si="446"/>
        <v>11</v>
      </c>
      <c r="K327" s="92">
        <f t="shared" ca="1" si="447"/>
        <v>13</v>
      </c>
      <c r="L327" s="92">
        <f t="shared" ca="1" si="448"/>
        <v>15</v>
      </c>
      <c r="M327" s="92">
        <f t="shared" ca="1" si="449"/>
        <v>16</v>
      </c>
      <c r="N327" s="92">
        <f t="shared" ca="1" si="450"/>
        <v>22</v>
      </c>
      <c r="O327" s="92">
        <f t="shared" ca="1" si="451"/>
        <v>21</v>
      </c>
      <c r="P327" s="97"/>
      <c r="Q327" s="98">
        <v>1</v>
      </c>
      <c r="R327" s="98">
        <v>3</v>
      </c>
      <c r="S327" s="98">
        <v>4</v>
      </c>
      <c r="T327" s="98">
        <v>5</v>
      </c>
      <c r="U327" s="98">
        <v>6</v>
      </c>
      <c r="V327" s="98">
        <v>7</v>
      </c>
      <c r="W327" s="98">
        <v>8</v>
      </c>
      <c r="X327" s="98">
        <v>9</v>
      </c>
      <c r="Y327" s="98">
        <v>10</v>
      </c>
      <c r="Z327" s="98">
        <v>11</v>
      </c>
      <c r="AA327" s="98">
        <v>13</v>
      </c>
      <c r="AB327" s="98">
        <v>15</v>
      </c>
      <c r="AC327" s="98">
        <v>16</v>
      </c>
      <c r="AD327" s="98">
        <v>17</v>
      </c>
      <c r="AE327" s="98">
        <v>18</v>
      </c>
      <c r="AF327" s="97"/>
      <c r="AG327" s="74">
        <f t="shared" ca="1" si="422"/>
        <v>1</v>
      </c>
      <c r="AH327" s="74">
        <f t="shared" ca="1" si="423"/>
        <v>4</v>
      </c>
      <c r="AI327" s="74">
        <f t="shared" ca="1" si="424"/>
        <v>5</v>
      </c>
      <c r="AJ327" s="74">
        <f t="shared" ca="1" si="425"/>
        <v>6</v>
      </c>
      <c r="AK327" s="74">
        <f t="shared" ca="1" si="426"/>
        <v>7</v>
      </c>
      <c r="AL327" s="74">
        <f t="shared" ca="1" si="427"/>
        <v>9</v>
      </c>
      <c r="AM327" s="74">
        <f t="shared" ca="1" si="428"/>
        <v>10</v>
      </c>
      <c r="AN327" s="74">
        <f t="shared" ca="1" si="429"/>
        <v>11</v>
      </c>
      <c r="AO327" s="74">
        <f t="shared" ca="1" si="430"/>
        <v>12</v>
      </c>
      <c r="AP327" s="74">
        <f t="shared" ca="1" si="431"/>
        <v>13</v>
      </c>
      <c r="AQ327" s="74">
        <f t="shared" ca="1" si="432"/>
        <v>14</v>
      </c>
      <c r="AR327" s="74">
        <f t="shared" ca="1" si="433"/>
        <v>15</v>
      </c>
      <c r="AS327" s="74">
        <f t="shared" ca="1" si="434"/>
        <v>16</v>
      </c>
      <c r="AT327" s="74">
        <f t="shared" ca="1" si="435"/>
        <v>22</v>
      </c>
      <c r="AU327" s="74">
        <f t="shared" ca="1" si="436"/>
        <v>21</v>
      </c>
      <c r="AV327" s="75"/>
      <c r="AW327" s="76">
        <v>1</v>
      </c>
      <c r="AX327" s="76">
        <v>4</v>
      </c>
      <c r="AY327" s="76">
        <v>5</v>
      </c>
      <c r="AZ327" s="76">
        <v>6</v>
      </c>
      <c r="BA327" s="76">
        <v>7</v>
      </c>
      <c r="BB327" s="76">
        <v>9</v>
      </c>
      <c r="BC327" s="76">
        <v>10</v>
      </c>
      <c r="BD327" s="76">
        <v>11</v>
      </c>
      <c r="BE327" s="76">
        <v>12</v>
      </c>
      <c r="BF327" s="76">
        <v>13</v>
      </c>
      <c r="BG327" s="76">
        <v>14</v>
      </c>
      <c r="BH327" s="76">
        <v>15</v>
      </c>
      <c r="BI327" s="76">
        <v>16</v>
      </c>
      <c r="BJ327" s="76">
        <v>17</v>
      </c>
      <c r="BK327" s="76">
        <v>18</v>
      </c>
    </row>
    <row r="328" spans="1:63" x14ac:dyDescent="0.25">
      <c r="A328" s="92">
        <f t="shared" ca="1" si="437"/>
        <v>1</v>
      </c>
      <c r="B328" s="92">
        <f t="shared" ca="1" si="438"/>
        <v>3</v>
      </c>
      <c r="C328" s="92">
        <f t="shared" ca="1" si="439"/>
        <v>4</v>
      </c>
      <c r="D328" s="92">
        <f t="shared" ca="1" si="440"/>
        <v>5</v>
      </c>
      <c r="E328" s="92">
        <f t="shared" ca="1" si="441"/>
        <v>6</v>
      </c>
      <c r="F328" s="92">
        <f t="shared" ca="1" si="442"/>
        <v>7</v>
      </c>
      <c r="G328" s="92">
        <f t="shared" ca="1" si="443"/>
        <v>8</v>
      </c>
      <c r="H328" s="92">
        <f t="shared" ca="1" si="444"/>
        <v>9</v>
      </c>
      <c r="I328" s="92">
        <f t="shared" ca="1" si="445"/>
        <v>10</v>
      </c>
      <c r="J328" s="92">
        <f t="shared" ca="1" si="446"/>
        <v>11</v>
      </c>
      <c r="K328" s="92">
        <f t="shared" ca="1" si="447"/>
        <v>14</v>
      </c>
      <c r="L328" s="92">
        <f t="shared" ca="1" si="448"/>
        <v>15</v>
      </c>
      <c r="M328" s="92">
        <f t="shared" ca="1" si="449"/>
        <v>16</v>
      </c>
      <c r="N328" s="92">
        <f t="shared" ca="1" si="450"/>
        <v>22</v>
      </c>
      <c r="O328" s="92">
        <f t="shared" ca="1" si="451"/>
        <v>21</v>
      </c>
      <c r="P328" s="97"/>
      <c r="Q328" s="98">
        <v>1</v>
      </c>
      <c r="R328" s="98">
        <v>3</v>
      </c>
      <c r="S328" s="98">
        <v>4</v>
      </c>
      <c r="T328" s="98">
        <v>5</v>
      </c>
      <c r="U328" s="98">
        <v>6</v>
      </c>
      <c r="V328" s="98">
        <v>7</v>
      </c>
      <c r="W328" s="98">
        <v>8</v>
      </c>
      <c r="X328" s="98">
        <v>9</v>
      </c>
      <c r="Y328" s="98">
        <v>10</v>
      </c>
      <c r="Z328" s="98">
        <v>11</v>
      </c>
      <c r="AA328" s="98">
        <v>14</v>
      </c>
      <c r="AB328" s="98">
        <v>15</v>
      </c>
      <c r="AC328" s="98">
        <v>16</v>
      </c>
      <c r="AD328" s="98">
        <v>17</v>
      </c>
      <c r="AE328" s="98">
        <v>18</v>
      </c>
      <c r="AF328" s="97"/>
      <c r="AG328" s="74">
        <f t="shared" ca="1" si="422"/>
        <v>1</v>
      </c>
      <c r="AH328" s="74">
        <f t="shared" ca="1" si="423"/>
        <v>4</v>
      </c>
      <c r="AI328" s="74">
        <f t="shared" ca="1" si="424"/>
        <v>5</v>
      </c>
      <c r="AJ328" s="74">
        <f t="shared" ca="1" si="425"/>
        <v>6</v>
      </c>
      <c r="AK328" s="74">
        <f t="shared" ca="1" si="426"/>
        <v>8</v>
      </c>
      <c r="AL328" s="74">
        <f t="shared" ca="1" si="427"/>
        <v>9</v>
      </c>
      <c r="AM328" s="74">
        <f t="shared" ca="1" si="428"/>
        <v>10</v>
      </c>
      <c r="AN328" s="74">
        <f t="shared" ca="1" si="429"/>
        <v>11</v>
      </c>
      <c r="AO328" s="74">
        <f t="shared" ca="1" si="430"/>
        <v>12</v>
      </c>
      <c r="AP328" s="74">
        <f t="shared" ca="1" si="431"/>
        <v>13</v>
      </c>
      <c r="AQ328" s="74">
        <f t="shared" ca="1" si="432"/>
        <v>14</v>
      </c>
      <c r="AR328" s="74">
        <f t="shared" ca="1" si="433"/>
        <v>15</v>
      </c>
      <c r="AS328" s="74">
        <f t="shared" ca="1" si="434"/>
        <v>16</v>
      </c>
      <c r="AT328" s="74">
        <f t="shared" ca="1" si="435"/>
        <v>22</v>
      </c>
      <c r="AU328" s="74">
        <f t="shared" ca="1" si="436"/>
        <v>21</v>
      </c>
      <c r="AV328" s="75"/>
      <c r="AW328" s="76">
        <v>1</v>
      </c>
      <c r="AX328" s="76">
        <v>4</v>
      </c>
      <c r="AY328" s="76">
        <v>5</v>
      </c>
      <c r="AZ328" s="76">
        <v>6</v>
      </c>
      <c r="BA328" s="76">
        <v>8</v>
      </c>
      <c r="BB328" s="76">
        <v>9</v>
      </c>
      <c r="BC328" s="76">
        <v>10</v>
      </c>
      <c r="BD328" s="76">
        <v>11</v>
      </c>
      <c r="BE328" s="76">
        <v>12</v>
      </c>
      <c r="BF328" s="76">
        <v>13</v>
      </c>
      <c r="BG328" s="76">
        <v>14</v>
      </c>
      <c r="BH328" s="76">
        <v>15</v>
      </c>
      <c r="BI328" s="76">
        <v>16</v>
      </c>
      <c r="BJ328" s="76">
        <v>17</v>
      </c>
      <c r="BK328" s="76">
        <v>18</v>
      </c>
    </row>
    <row r="329" spans="1:63" x14ac:dyDescent="0.25">
      <c r="A329" s="92">
        <f t="shared" ca="1" si="437"/>
        <v>1</v>
      </c>
      <c r="B329" s="92">
        <f t="shared" ca="1" si="438"/>
        <v>3</v>
      </c>
      <c r="C329" s="92">
        <f t="shared" ca="1" si="439"/>
        <v>4</v>
      </c>
      <c r="D329" s="92">
        <f t="shared" ca="1" si="440"/>
        <v>5</v>
      </c>
      <c r="E329" s="92">
        <f t="shared" ca="1" si="441"/>
        <v>6</v>
      </c>
      <c r="F329" s="92">
        <f t="shared" ca="1" si="442"/>
        <v>7</v>
      </c>
      <c r="G329" s="92">
        <f t="shared" ca="1" si="443"/>
        <v>8</v>
      </c>
      <c r="H329" s="92">
        <f t="shared" ca="1" si="444"/>
        <v>9</v>
      </c>
      <c r="I329" s="92">
        <f t="shared" ca="1" si="445"/>
        <v>10</v>
      </c>
      <c r="J329" s="92">
        <f t="shared" ca="1" si="446"/>
        <v>12</v>
      </c>
      <c r="K329" s="92">
        <f t="shared" ca="1" si="447"/>
        <v>13</v>
      </c>
      <c r="L329" s="92">
        <f t="shared" ca="1" si="448"/>
        <v>15</v>
      </c>
      <c r="M329" s="92">
        <f t="shared" ca="1" si="449"/>
        <v>16</v>
      </c>
      <c r="N329" s="92">
        <f t="shared" ca="1" si="450"/>
        <v>22</v>
      </c>
      <c r="O329" s="92">
        <f t="shared" ca="1" si="451"/>
        <v>21</v>
      </c>
      <c r="P329" s="97"/>
      <c r="Q329" s="98">
        <v>1</v>
      </c>
      <c r="R329" s="98">
        <v>3</v>
      </c>
      <c r="S329" s="98">
        <v>4</v>
      </c>
      <c r="T329" s="98">
        <v>5</v>
      </c>
      <c r="U329" s="98">
        <v>6</v>
      </c>
      <c r="V329" s="98">
        <v>7</v>
      </c>
      <c r="W329" s="98">
        <v>8</v>
      </c>
      <c r="X329" s="98">
        <v>9</v>
      </c>
      <c r="Y329" s="98">
        <v>10</v>
      </c>
      <c r="Z329" s="98">
        <v>12</v>
      </c>
      <c r="AA329" s="98">
        <v>13</v>
      </c>
      <c r="AB329" s="98">
        <v>15</v>
      </c>
      <c r="AC329" s="98">
        <v>16</v>
      </c>
      <c r="AD329" s="98">
        <v>17</v>
      </c>
      <c r="AE329" s="98">
        <v>18</v>
      </c>
      <c r="AF329" s="97"/>
      <c r="AG329" s="74">
        <f t="shared" ca="1" si="422"/>
        <v>1</v>
      </c>
      <c r="AH329" s="74">
        <f t="shared" ca="1" si="423"/>
        <v>4</v>
      </c>
      <c r="AI329" s="74">
        <f t="shared" ca="1" si="424"/>
        <v>5</v>
      </c>
      <c r="AJ329" s="74">
        <f t="shared" ca="1" si="425"/>
        <v>7</v>
      </c>
      <c r="AK329" s="74">
        <f t="shared" ca="1" si="426"/>
        <v>8</v>
      </c>
      <c r="AL329" s="74">
        <f t="shared" ca="1" si="427"/>
        <v>9</v>
      </c>
      <c r="AM329" s="74">
        <f t="shared" ca="1" si="428"/>
        <v>10</v>
      </c>
      <c r="AN329" s="74">
        <f t="shared" ca="1" si="429"/>
        <v>11</v>
      </c>
      <c r="AO329" s="74">
        <f t="shared" ca="1" si="430"/>
        <v>12</v>
      </c>
      <c r="AP329" s="74">
        <f t="shared" ca="1" si="431"/>
        <v>13</v>
      </c>
      <c r="AQ329" s="74">
        <f t="shared" ca="1" si="432"/>
        <v>14</v>
      </c>
      <c r="AR329" s="74">
        <f t="shared" ca="1" si="433"/>
        <v>15</v>
      </c>
      <c r="AS329" s="74">
        <f t="shared" ca="1" si="434"/>
        <v>16</v>
      </c>
      <c r="AT329" s="74">
        <f t="shared" ca="1" si="435"/>
        <v>22</v>
      </c>
      <c r="AU329" s="74">
        <f t="shared" ca="1" si="436"/>
        <v>21</v>
      </c>
      <c r="AV329" s="75"/>
      <c r="AW329" s="76">
        <v>1</v>
      </c>
      <c r="AX329" s="76">
        <v>4</v>
      </c>
      <c r="AY329" s="76">
        <v>5</v>
      </c>
      <c r="AZ329" s="76">
        <v>7</v>
      </c>
      <c r="BA329" s="76">
        <v>8</v>
      </c>
      <c r="BB329" s="76">
        <v>9</v>
      </c>
      <c r="BC329" s="76">
        <v>10</v>
      </c>
      <c r="BD329" s="76">
        <v>11</v>
      </c>
      <c r="BE329" s="76">
        <v>12</v>
      </c>
      <c r="BF329" s="76">
        <v>13</v>
      </c>
      <c r="BG329" s="76">
        <v>14</v>
      </c>
      <c r="BH329" s="76">
        <v>15</v>
      </c>
      <c r="BI329" s="76">
        <v>16</v>
      </c>
      <c r="BJ329" s="76">
        <v>17</v>
      </c>
      <c r="BK329" s="76">
        <v>18</v>
      </c>
    </row>
    <row r="330" spans="1:63" x14ac:dyDescent="0.25">
      <c r="A330" s="92">
        <f t="shared" ca="1" si="437"/>
        <v>1</v>
      </c>
      <c r="B330" s="92">
        <f t="shared" ca="1" si="438"/>
        <v>3</v>
      </c>
      <c r="C330" s="92">
        <f t="shared" ca="1" si="439"/>
        <v>4</v>
      </c>
      <c r="D330" s="92">
        <f t="shared" ca="1" si="440"/>
        <v>5</v>
      </c>
      <c r="E330" s="92">
        <f t="shared" ca="1" si="441"/>
        <v>6</v>
      </c>
      <c r="F330" s="92">
        <f t="shared" ca="1" si="442"/>
        <v>7</v>
      </c>
      <c r="G330" s="92">
        <f t="shared" ca="1" si="443"/>
        <v>8</v>
      </c>
      <c r="H330" s="92">
        <f t="shared" ca="1" si="444"/>
        <v>9</v>
      </c>
      <c r="I330" s="92">
        <f t="shared" ca="1" si="445"/>
        <v>10</v>
      </c>
      <c r="J330" s="92">
        <f t="shared" ca="1" si="446"/>
        <v>12</v>
      </c>
      <c r="K330" s="92">
        <f t="shared" ca="1" si="447"/>
        <v>14</v>
      </c>
      <c r="L330" s="92">
        <f t="shared" ca="1" si="448"/>
        <v>15</v>
      </c>
      <c r="M330" s="92">
        <f t="shared" ca="1" si="449"/>
        <v>16</v>
      </c>
      <c r="N330" s="92">
        <f t="shared" ca="1" si="450"/>
        <v>22</v>
      </c>
      <c r="O330" s="92">
        <f t="shared" ca="1" si="451"/>
        <v>21</v>
      </c>
      <c r="P330" s="97"/>
      <c r="Q330" s="98">
        <v>1</v>
      </c>
      <c r="R330" s="98">
        <v>3</v>
      </c>
      <c r="S330" s="98">
        <v>4</v>
      </c>
      <c r="T330" s="98">
        <v>5</v>
      </c>
      <c r="U330" s="98">
        <v>6</v>
      </c>
      <c r="V330" s="98">
        <v>7</v>
      </c>
      <c r="W330" s="98">
        <v>8</v>
      </c>
      <c r="X330" s="98">
        <v>9</v>
      </c>
      <c r="Y330" s="98">
        <v>10</v>
      </c>
      <c r="Z330" s="98">
        <v>12</v>
      </c>
      <c r="AA330" s="98">
        <v>14</v>
      </c>
      <c r="AB330" s="98">
        <v>15</v>
      </c>
      <c r="AC330" s="98">
        <v>16</v>
      </c>
      <c r="AD330" s="98">
        <v>17</v>
      </c>
      <c r="AE330" s="98">
        <v>18</v>
      </c>
      <c r="AF330" s="97"/>
      <c r="AG330" s="74">
        <f t="shared" ca="1" si="422"/>
        <v>1</v>
      </c>
      <c r="AH330" s="74">
        <f t="shared" ca="1" si="423"/>
        <v>5</v>
      </c>
      <c r="AI330" s="74">
        <f t="shared" ca="1" si="424"/>
        <v>6</v>
      </c>
      <c r="AJ330" s="74">
        <f t="shared" ca="1" si="425"/>
        <v>7</v>
      </c>
      <c r="AK330" s="74">
        <f t="shared" ca="1" si="426"/>
        <v>8</v>
      </c>
      <c r="AL330" s="74">
        <f t="shared" ca="1" si="427"/>
        <v>9</v>
      </c>
      <c r="AM330" s="74">
        <f t="shared" ca="1" si="428"/>
        <v>10</v>
      </c>
      <c r="AN330" s="74">
        <f t="shared" ca="1" si="429"/>
        <v>11</v>
      </c>
      <c r="AO330" s="74">
        <f t="shared" ca="1" si="430"/>
        <v>12</v>
      </c>
      <c r="AP330" s="74">
        <f t="shared" ca="1" si="431"/>
        <v>13</v>
      </c>
      <c r="AQ330" s="74">
        <f t="shared" ca="1" si="432"/>
        <v>14</v>
      </c>
      <c r="AR330" s="74">
        <f t="shared" ca="1" si="433"/>
        <v>15</v>
      </c>
      <c r="AS330" s="74">
        <f t="shared" ca="1" si="434"/>
        <v>16</v>
      </c>
      <c r="AT330" s="74">
        <f t="shared" ca="1" si="435"/>
        <v>22</v>
      </c>
      <c r="AU330" s="74">
        <f t="shared" ca="1" si="436"/>
        <v>21</v>
      </c>
      <c r="AV330" s="75"/>
      <c r="AW330" s="76">
        <v>1</v>
      </c>
      <c r="AX330" s="76">
        <v>5</v>
      </c>
      <c r="AY330" s="76">
        <v>6</v>
      </c>
      <c r="AZ330" s="76">
        <v>7</v>
      </c>
      <c r="BA330" s="76">
        <v>8</v>
      </c>
      <c r="BB330" s="76">
        <v>9</v>
      </c>
      <c r="BC330" s="76">
        <v>10</v>
      </c>
      <c r="BD330" s="76">
        <v>11</v>
      </c>
      <c r="BE330" s="76">
        <v>12</v>
      </c>
      <c r="BF330" s="76">
        <v>13</v>
      </c>
      <c r="BG330" s="76">
        <v>14</v>
      </c>
      <c r="BH330" s="76">
        <v>15</v>
      </c>
      <c r="BI330" s="76">
        <v>16</v>
      </c>
      <c r="BJ330" s="76">
        <v>17</v>
      </c>
      <c r="BK330" s="76">
        <v>18</v>
      </c>
    </row>
    <row r="331" spans="1:63" x14ac:dyDescent="0.25">
      <c r="A331" s="92">
        <f t="shared" ca="1" si="437"/>
        <v>1</v>
      </c>
      <c r="B331" s="92">
        <f t="shared" ca="1" si="438"/>
        <v>3</v>
      </c>
      <c r="C331" s="92">
        <f t="shared" ca="1" si="439"/>
        <v>4</v>
      </c>
      <c r="D331" s="92">
        <f t="shared" ca="1" si="440"/>
        <v>5</v>
      </c>
      <c r="E331" s="92">
        <f t="shared" ca="1" si="441"/>
        <v>6</v>
      </c>
      <c r="F331" s="92">
        <f t="shared" ca="1" si="442"/>
        <v>7</v>
      </c>
      <c r="G331" s="92">
        <f t="shared" ca="1" si="443"/>
        <v>8</v>
      </c>
      <c r="H331" s="92">
        <f t="shared" ca="1" si="444"/>
        <v>9</v>
      </c>
      <c r="I331" s="92">
        <f t="shared" ca="1" si="445"/>
        <v>10</v>
      </c>
      <c r="J331" s="92">
        <f t="shared" ca="1" si="446"/>
        <v>13</v>
      </c>
      <c r="K331" s="92">
        <f t="shared" ca="1" si="447"/>
        <v>14</v>
      </c>
      <c r="L331" s="92">
        <f t="shared" ca="1" si="448"/>
        <v>15</v>
      </c>
      <c r="M331" s="92">
        <f t="shared" ca="1" si="449"/>
        <v>16</v>
      </c>
      <c r="N331" s="92">
        <f t="shared" ca="1" si="450"/>
        <v>22</v>
      </c>
      <c r="O331" s="92">
        <f t="shared" ca="1" si="451"/>
        <v>21</v>
      </c>
      <c r="P331" s="97"/>
      <c r="Q331" s="98">
        <v>1</v>
      </c>
      <c r="R331" s="98">
        <v>3</v>
      </c>
      <c r="S331" s="98">
        <v>4</v>
      </c>
      <c r="T331" s="98">
        <v>5</v>
      </c>
      <c r="U331" s="98">
        <v>6</v>
      </c>
      <c r="V331" s="98">
        <v>7</v>
      </c>
      <c r="W331" s="98">
        <v>8</v>
      </c>
      <c r="X331" s="98">
        <v>9</v>
      </c>
      <c r="Y331" s="98">
        <v>10</v>
      </c>
      <c r="Z331" s="98">
        <v>13</v>
      </c>
      <c r="AA331" s="98">
        <v>14</v>
      </c>
      <c r="AB331" s="98">
        <v>15</v>
      </c>
      <c r="AC331" s="98">
        <v>16</v>
      </c>
      <c r="AD331" s="98">
        <v>17</v>
      </c>
      <c r="AE331" s="98">
        <v>18</v>
      </c>
      <c r="AF331" s="97"/>
      <c r="AG331" s="74">
        <f t="shared" ca="1" si="422"/>
        <v>2</v>
      </c>
      <c r="AH331" s="74">
        <f t="shared" ca="1" si="423"/>
        <v>3</v>
      </c>
      <c r="AI331" s="74">
        <f t="shared" ca="1" si="424"/>
        <v>4</v>
      </c>
      <c r="AJ331" s="74">
        <f t="shared" ca="1" si="425"/>
        <v>5</v>
      </c>
      <c r="AK331" s="74">
        <f t="shared" ca="1" si="426"/>
        <v>6</v>
      </c>
      <c r="AL331" s="74">
        <f t="shared" ca="1" si="427"/>
        <v>7</v>
      </c>
      <c r="AM331" s="74">
        <f t="shared" ca="1" si="428"/>
        <v>8</v>
      </c>
      <c r="AN331" s="74">
        <f t="shared" ca="1" si="429"/>
        <v>9</v>
      </c>
      <c r="AO331" s="74">
        <f t="shared" ca="1" si="430"/>
        <v>10</v>
      </c>
      <c r="AP331" s="74">
        <f t="shared" ca="1" si="431"/>
        <v>11</v>
      </c>
      <c r="AQ331" s="74">
        <f t="shared" ca="1" si="432"/>
        <v>12</v>
      </c>
      <c r="AR331" s="74">
        <f t="shared" ca="1" si="433"/>
        <v>13</v>
      </c>
      <c r="AS331" s="74">
        <f t="shared" ca="1" si="434"/>
        <v>14</v>
      </c>
      <c r="AT331" s="74">
        <f t="shared" ca="1" si="435"/>
        <v>15</v>
      </c>
      <c r="AU331" s="74">
        <f t="shared" ca="1" si="436"/>
        <v>22</v>
      </c>
      <c r="AV331" s="75"/>
      <c r="AW331" s="76">
        <v>2</v>
      </c>
      <c r="AX331" s="76">
        <v>3</v>
      </c>
      <c r="AY331" s="76">
        <v>4</v>
      </c>
      <c r="AZ331" s="76">
        <v>5</v>
      </c>
      <c r="BA331" s="76">
        <v>6</v>
      </c>
      <c r="BB331" s="76">
        <v>7</v>
      </c>
      <c r="BC331" s="76">
        <v>8</v>
      </c>
      <c r="BD331" s="76">
        <v>9</v>
      </c>
      <c r="BE331" s="76">
        <v>10</v>
      </c>
      <c r="BF331" s="76">
        <v>11</v>
      </c>
      <c r="BG331" s="76">
        <v>12</v>
      </c>
      <c r="BH331" s="76">
        <v>13</v>
      </c>
      <c r="BI331" s="76">
        <v>14</v>
      </c>
      <c r="BJ331" s="76">
        <v>15</v>
      </c>
      <c r="BK331" s="76">
        <v>17</v>
      </c>
    </row>
    <row r="332" spans="1:63" x14ac:dyDescent="0.25">
      <c r="A332" s="92">
        <f t="shared" ca="1" si="437"/>
        <v>1</v>
      </c>
      <c r="B332" s="92">
        <f t="shared" ca="1" si="438"/>
        <v>3</v>
      </c>
      <c r="C332" s="92">
        <f t="shared" ca="1" si="439"/>
        <v>4</v>
      </c>
      <c r="D332" s="92">
        <f t="shared" ca="1" si="440"/>
        <v>5</v>
      </c>
      <c r="E332" s="92">
        <f t="shared" ca="1" si="441"/>
        <v>6</v>
      </c>
      <c r="F332" s="92">
        <f t="shared" ca="1" si="442"/>
        <v>7</v>
      </c>
      <c r="G332" s="92">
        <f t="shared" ca="1" si="443"/>
        <v>8</v>
      </c>
      <c r="H332" s="92">
        <f t="shared" ca="1" si="444"/>
        <v>9</v>
      </c>
      <c r="I332" s="92">
        <f t="shared" ca="1" si="445"/>
        <v>11</v>
      </c>
      <c r="J332" s="92">
        <f t="shared" ca="1" si="446"/>
        <v>12</v>
      </c>
      <c r="K332" s="92">
        <f t="shared" ca="1" si="447"/>
        <v>14</v>
      </c>
      <c r="L332" s="92">
        <f t="shared" ca="1" si="448"/>
        <v>15</v>
      </c>
      <c r="M332" s="92">
        <f t="shared" ca="1" si="449"/>
        <v>16</v>
      </c>
      <c r="N332" s="92">
        <f t="shared" ca="1" si="450"/>
        <v>22</v>
      </c>
      <c r="O332" s="92">
        <f t="shared" ca="1" si="451"/>
        <v>21</v>
      </c>
      <c r="P332" s="97"/>
      <c r="Q332" s="98">
        <v>1</v>
      </c>
      <c r="R332" s="98">
        <v>3</v>
      </c>
      <c r="S332" s="98">
        <v>4</v>
      </c>
      <c r="T332" s="98">
        <v>5</v>
      </c>
      <c r="U332" s="98">
        <v>6</v>
      </c>
      <c r="V332" s="98">
        <v>7</v>
      </c>
      <c r="W332" s="98">
        <v>8</v>
      </c>
      <c r="X332" s="98">
        <v>9</v>
      </c>
      <c r="Y332" s="98">
        <v>11</v>
      </c>
      <c r="Z332" s="98">
        <v>12</v>
      </c>
      <c r="AA332" s="98">
        <v>14</v>
      </c>
      <c r="AB332" s="98">
        <v>15</v>
      </c>
      <c r="AC332" s="98">
        <v>16</v>
      </c>
      <c r="AD332" s="98">
        <v>17</v>
      </c>
      <c r="AE332" s="98">
        <v>18</v>
      </c>
      <c r="AF332" s="97"/>
      <c r="AG332" s="74">
        <f t="shared" ca="1" si="422"/>
        <v>2</v>
      </c>
      <c r="AH332" s="74">
        <f t="shared" ca="1" si="423"/>
        <v>3</v>
      </c>
      <c r="AI332" s="74">
        <f t="shared" ca="1" si="424"/>
        <v>4</v>
      </c>
      <c r="AJ332" s="74">
        <f t="shared" ca="1" si="425"/>
        <v>5</v>
      </c>
      <c r="AK332" s="74">
        <f t="shared" ca="1" si="426"/>
        <v>6</v>
      </c>
      <c r="AL332" s="74">
        <f t="shared" ca="1" si="427"/>
        <v>7</v>
      </c>
      <c r="AM332" s="74">
        <f t="shared" ca="1" si="428"/>
        <v>8</v>
      </c>
      <c r="AN332" s="74">
        <f t="shared" ca="1" si="429"/>
        <v>9</v>
      </c>
      <c r="AO332" s="74">
        <f t="shared" ca="1" si="430"/>
        <v>10</v>
      </c>
      <c r="AP332" s="74">
        <f t="shared" ca="1" si="431"/>
        <v>11</v>
      </c>
      <c r="AQ332" s="74">
        <f t="shared" ca="1" si="432"/>
        <v>12</v>
      </c>
      <c r="AR332" s="74">
        <f t="shared" ca="1" si="433"/>
        <v>13</v>
      </c>
      <c r="AS332" s="74">
        <f t="shared" ca="1" si="434"/>
        <v>14</v>
      </c>
      <c r="AT332" s="74">
        <f t="shared" ca="1" si="435"/>
        <v>15</v>
      </c>
      <c r="AU332" s="74">
        <f t="shared" ca="1" si="436"/>
        <v>21</v>
      </c>
      <c r="AV332" s="75"/>
      <c r="AW332" s="76">
        <v>2</v>
      </c>
      <c r="AX332" s="76">
        <v>3</v>
      </c>
      <c r="AY332" s="76">
        <v>4</v>
      </c>
      <c r="AZ332" s="76">
        <v>5</v>
      </c>
      <c r="BA332" s="76">
        <v>6</v>
      </c>
      <c r="BB332" s="76">
        <v>7</v>
      </c>
      <c r="BC332" s="76">
        <v>8</v>
      </c>
      <c r="BD332" s="76">
        <v>9</v>
      </c>
      <c r="BE332" s="76">
        <v>10</v>
      </c>
      <c r="BF332" s="76">
        <v>11</v>
      </c>
      <c r="BG332" s="76">
        <v>12</v>
      </c>
      <c r="BH332" s="76">
        <v>13</v>
      </c>
      <c r="BI332" s="76">
        <v>14</v>
      </c>
      <c r="BJ332" s="76">
        <v>15</v>
      </c>
      <c r="BK332" s="76">
        <v>18</v>
      </c>
    </row>
    <row r="333" spans="1:63" x14ac:dyDescent="0.25">
      <c r="A333" s="92">
        <f t="shared" ca="1" si="437"/>
        <v>1</v>
      </c>
      <c r="B333" s="92">
        <f t="shared" ca="1" si="438"/>
        <v>3</v>
      </c>
      <c r="C333" s="92">
        <f t="shared" ca="1" si="439"/>
        <v>4</v>
      </c>
      <c r="D333" s="92">
        <f t="shared" ca="1" si="440"/>
        <v>5</v>
      </c>
      <c r="E333" s="92">
        <f t="shared" ca="1" si="441"/>
        <v>6</v>
      </c>
      <c r="F333" s="92">
        <f t="shared" ca="1" si="442"/>
        <v>7</v>
      </c>
      <c r="G333" s="92">
        <f t="shared" ca="1" si="443"/>
        <v>8</v>
      </c>
      <c r="H333" s="92">
        <f t="shared" ca="1" si="444"/>
        <v>9</v>
      </c>
      <c r="I333" s="92">
        <f t="shared" ca="1" si="445"/>
        <v>11</v>
      </c>
      <c r="J333" s="92">
        <f t="shared" ca="1" si="446"/>
        <v>13</v>
      </c>
      <c r="K333" s="92">
        <f t="shared" ca="1" si="447"/>
        <v>14</v>
      </c>
      <c r="L333" s="92">
        <f t="shared" ca="1" si="448"/>
        <v>15</v>
      </c>
      <c r="M333" s="92">
        <f t="shared" ca="1" si="449"/>
        <v>16</v>
      </c>
      <c r="N333" s="92">
        <f t="shared" ca="1" si="450"/>
        <v>22</v>
      </c>
      <c r="O333" s="92">
        <f t="shared" ca="1" si="451"/>
        <v>21</v>
      </c>
      <c r="P333" s="97"/>
      <c r="Q333" s="98">
        <v>1</v>
      </c>
      <c r="R333" s="98">
        <v>3</v>
      </c>
      <c r="S333" s="98">
        <v>4</v>
      </c>
      <c r="T333" s="98">
        <v>5</v>
      </c>
      <c r="U333" s="98">
        <v>6</v>
      </c>
      <c r="V333" s="98">
        <v>7</v>
      </c>
      <c r="W333" s="98">
        <v>8</v>
      </c>
      <c r="X333" s="98">
        <v>9</v>
      </c>
      <c r="Y333" s="98">
        <v>11</v>
      </c>
      <c r="Z333" s="98">
        <v>13</v>
      </c>
      <c r="AA333" s="98">
        <v>14</v>
      </c>
      <c r="AB333" s="98">
        <v>15</v>
      </c>
      <c r="AC333" s="98">
        <v>16</v>
      </c>
      <c r="AD333" s="98">
        <v>17</v>
      </c>
      <c r="AE333" s="98">
        <v>18</v>
      </c>
      <c r="AF333" s="97"/>
      <c r="AG333" s="74">
        <f t="shared" ca="1" si="422"/>
        <v>2</v>
      </c>
      <c r="AH333" s="74">
        <f t="shared" ca="1" si="423"/>
        <v>3</v>
      </c>
      <c r="AI333" s="74">
        <f t="shared" ca="1" si="424"/>
        <v>4</v>
      </c>
      <c r="AJ333" s="74">
        <f t="shared" ca="1" si="425"/>
        <v>5</v>
      </c>
      <c r="AK333" s="74">
        <f t="shared" ca="1" si="426"/>
        <v>6</v>
      </c>
      <c r="AL333" s="74">
        <f t="shared" ca="1" si="427"/>
        <v>7</v>
      </c>
      <c r="AM333" s="74">
        <f t="shared" ca="1" si="428"/>
        <v>8</v>
      </c>
      <c r="AN333" s="74">
        <f t="shared" ca="1" si="429"/>
        <v>9</v>
      </c>
      <c r="AO333" s="74">
        <f t="shared" ca="1" si="430"/>
        <v>10</v>
      </c>
      <c r="AP333" s="74">
        <f t="shared" ca="1" si="431"/>
        <v>11</v>
      </c>
      <c r="AQ333" s="74">
        <f t="shared" ca="1" si="432"/>
        <v>12</v>
      </c>
      <c r="AR333" s="74">
        <f t="shared" ca="1" si="433"/>
        <v>13</v>
      </c>
      <c r="AS333" s="74">
        <f t="shared" ca="1" si="434"/>
        <v>14</v>
      </c>
      <c r="AT333" s="74">
        <f t="shared" ca="1" si="435"/>
        <v>16</v>
      </c>
      <c r="AU333" s="74">
        <f t="shared" ca="1" si="436"/>
        <v>22</v>
      </c>
      <c r="AV333" s="75"/>
      <c r="AW333" s="76">
        <v>2</v>
      </c>
      <c r="AX333" s="76">
        <v>3</v>
      </c>
      <c r="AY333" s="76">
        <v>4</v>
      </c>
      <c r="AZ333" s="76">
        <v>5</v>
      </c>
      <c r="BA333" s="76">
        <v>6</v>
      </c>
      <c r="BB333" s="76">
        <v>7</v>
      </c>
      <c r="BC333" s="76">
        <v>8</v>
      </c>
      <c r="BD333" s="76">
        <v>9</v>
      </c>
      <c r="BE333" s="76">
        <v>10</v>
      </c>
      <c r="BF333" s="76">
        <v>11</v>
      </c>
      <c r="BG333" s="76">
        <v>12</v>
      </c>
      <c r="BH333" s="76">
        <v>13</v>
      </c>
      <c r="BI333" s="76">
        <v>14</v>
      </c>
      <c r="BJ333" s="76">
        <v>16</v>
      </c>
      <c r="BK333" s="76">
        <v>17</v>
      </c>
    </row>
    <row r="334" spans="1:63" x14ac:dyDescent="0.25">
      <c r="A334" s="92">
        <f t="shared" ca="1" si="437"/>
        <v>1</v>
      </c>
      <c r="B334" s="92">
        <f t="shared" ca="1" si="438"/>
        <v>3</v>
      </c>
      <c r="C334" s="92">
        <f t="shared" ca="1" si="439"/>
        <v>4</v>
      </c>
      <c r="D334" s="92">
        <f t="shared" ca="1" si="440"/>
        <v>5</v>
      </c>
      <c r="E334" s="92">
        <f t="shared" ca="1" si="441"/>
        <v>6</v>
      </c>
      <c r="F334" s="92">
        <f t="shared" ca="1" si="442"/>
        <v>7</v>
      </c>
      <c r="G334" s="92">
        <f t="shared" ca="1" si="443"/>
        <v>8</v>
      </c>
      <c r="H334" s="92">
        <f t="shared" ca="1" si="444"/>
        <v>9</v>
      </c>
      <c r="I334" s="92">
        <f t="shared" ca="1" si="445"/>
        <v>12</v>
      </c>
      <c r="J334" s="92">
        <f t="shared" ca="1" si="446"/>
        <v>13</v>
      </c>
      <c r="K334" s="92">
        <f t="shared" ca="1" si="447"/>
        <v>14</v>
      </c>
      <c r="L334" s="92">
        <f t="shared" ca="1" si="448"/>
        <v>15</v>
      </c>
      <c r="M334" s="92">
        <f t="shared" ca="1" si="449"/>
        <v>16</v>
      </c>
      <c r="N334" s="92">
        <f t="shared" ca="1" si="450"/>
        <v>22</v>
      </c>
      <c r="O334" s="92">
        <f t="shared" ca="1" si="451"/>
        <v>21</v>
      </c>
      <c r="P334" s="97"/>
      <c r="Q334" s="98">
        <v>1</v>
      </c>
      <c r="R334" s="98">
        <v>3</v>
      </c>
      <c r="S334" s="98">
        <v>4</v>
      </c>
      <c r="T334" s="98">
        <v>5</v>
      </c>
      <c r="U334" s="98">
        <v>6</v>
      </c>
      <c r="V334" s="98">
        <v>7</v>
      </c>
      <c r="W334" s="98">
        <v>8</v>
      </c>
      <c r="X334" s="98">
        <v>9</v>
      </c>
      <c r="Y334" s="98">
        <v>12</v>
      </c>
      <c r="Z334" s="98">
        <v>13</v>
      </c>
      <c r="AA334" s="98">
        <v>14</v>
      </c>
      <c r="AB334" s="98">
        <v>15</v>
      </c>
      <c r="AC334" s="98">
        <v>16</v>
      </c>
      <c r="AD334" s="98">
        <v>17</v>
      </c>
      <c r="AE334" s="98">
        <v>18</v>
      </c>
      <c r="AF334" s="97"/>
      <c r="AG334" s="74">
        <f t="shared" ca="1" si="422"/>
        <v>2</v>
      </c>
      <c r="AH334" s="74">
        <f t="shared" ca="1" si="423"/>
        <v>3</v>
      </c>
      <c r="AI334" s="74">
        <f t="shared" ca="1" si="424"/>
        <v>4</v>
      </c>
      <c r="AJ334" s="74">
        <f t="shared" ca="1" si="425"/>
        <v>5</v>
      </c>
      <c r="AK334" s="74">
        <f t="shared" ca="1" si="426"/>
        <v>6</v>
      </c>
      <c r="AL334" s="74">
        <f t="shared" ca="1" si="427"/>
        <v>7</v>
      </c>
      <c r="AM334" s="74">
        <f t="shared" ca="1" si="428"/>
        <v>8</v>
      </c>
      <c r="AN334" s="74">
        <f t="shared" ca="1" si="429"/>
        <v>9</v>
      </c>
      <c r="AO334" s="74">
        <f t="shared" ca="1" si="430"/>
        <v>10</v>
      </c>
      <c r="AP334" s="74">
        <f t="shared" ca="1" si="431"/>
        <v>11</v>
      </c>
      <c r="AQ334" s="74">
        <f t="shared" ca="1" si="432"/>
        <v>12</v>
      </c>
      <c r="AR334" s="74">
        <f t="shared" ca="1" si="433"/>
        <v>13</v>
      </c>
      <c r="AS334" s="74">
        <f t="shared" ca="1" si="434"/>
        <v>14</v>
      </c>
      <c r="AT334" s="74">
        <f t="shared" ca="1" si="435"/>
        <v>22</v>
      </c>
      <c r="AU334" s="74">
        <f t="shared" ca="1" si="436"/>
        <v>21</v>
      </c>
      <c r="AV334" s="75"/>
      <c r="AW334" s="76">
        <v>2</v>
      </c>
      <c r="AX334" s="76">
        <v>3</v>
      </c>
      <c r="AY334" s="76">
        <v>4</v>
      </c>
      <c r="AZ334" s="76">
        <v>5</v>
      </c>
      <c r="BA334" s="76">
        <v>6</v>
      </c>
      <c r="BB334" s="76">
        <v>7</v>
      </c>
      <c r="BC334" s="76">
        <v>8</v>
      </c>
      <c r="BD334" s="76">
        <v>9</v>
      </c>
      <c r="BE334" s="76">
        <v>10</v>
      </c>
      <c r="BF334" s="76">
        <v>11</v>
      </c>
      <c r="BG334" s="76">
        <v>12</v>
      </c>
      <c r="BH334" s="76">
        <v>13</v>
      </c>
      <c r="BI334" s="76">
        <v>14</v>
      </c>
      <c r="BJ334" s="76">
        <v>17</v>
      </c>
      <c r="BK334" s="76">
        <v>18</v>
      </c>
    </row>
    <row r="335" spans="1:63" x14ac:dyDescent="0.25">
      <c r="A335" s="92">
        <f t="shared" ca="1" si="437"/>
        <v>1</v>
      </c>
      <c r="B335" s="92">
        <f t="shared" ca="1" si="438"/>
        <v>3</v>
      </c>
      <c r="C335" s="92">
        <f t="shared" ca="1" si="439"/>
        <v>4</v>
      </c>
      <c r="D335" s="92">
        <f t="shared" ca="1" si="440"/>
        <v>5</v>
      </c>
      <c r="E335" s="92">
        <f t="shared" ca="1" si="441"/>
        <v>6</v>
      </c>
      <c r="F335" s="92">
        <f t="shared" ca="1" si="442"/>
        <v>7</v>
      </c>
      <c r="G335" s="92">
        <f t="shared" ca="1" si="443"/>
        <v>8</v>
      </c>
      <c r="H335" s="92">
        <f t="shared" ca="1" si="444"/>
        <v>10</v>
      </c>
      <c r="I335" s="92">
        <f t="shared" ca="1" si="445"/>
        <v>11</v>
      </c>
      <c r="J335" s="92">
        <f t="shared" ca="1" si="446"/>
        <v>12</v>
      </c>
      <c r="K335" s="92">
        <f t="shared" ca="1" si="447"/>
        <v>13</v>
      </c>
      <c r="L335" s="92">
        <f t="shared" ca="1" si="448"/>
        <v>14</v>
      </c>
      <c r="M335" s="92">
        <f t="shared" ca="1" si="449"/>
        <v>15</v>
      </c>
      <c r="N335" s="92">
        <f t="shared" ca="1" si="450"/>
        <v>16</v>
      </c>
      <c r="O335" s="92">
        <f t="shared" ca="1" si="451"/>
        <v>21</v>
      </c>
      <c r="P335" s="97"/>
      <c r="Q335" s="98">
        <v>1</v>
      </c>
      <c r="R335" s="98">
        <v>3</v>
      </c>
      <c r="S335" s="98">
        <v>4</v>
      </c>
      <c r="T335" s="98">
        <v>5</v>
      </c>
      <c r="U335" s="98">
        <v>6</v>
      </c>
      <c r="V335" s="98">
        <v>7</v>
      </c>
      <c r="W335" s="98">
        <v>8</v>
      </c>
      <c r="X335" s="98">
        <v>10</v>
      </c>
      <c r="Y335" s="98">
        <v>11</v>
      </c>
      <c r="Z335" s="98">
        <v>12</v>
      </c>
      <c r="AA335" s="98">
        <v>13</v>
      </c>
      <c r="AB335" s="98">
        <v>14</v>
      </c>
      <c r="AC335" s="98">
        <v>15</v>
      </c>
      <c r="AD335" s="98">
        <v>16</v>
      </c>
      <c r="AE335" s="98">
        <v>18</v>
      </c>
      <c r="AF335" s="97"/>
      <c r="AG335" s="74">
        <f t="shared" ca="1" si="422"/>
        <v>2</v>
      </c>
      <c r="AH335" s="74">
        <f t="shared" ca="1" si="423"/>
        <v>3</v>
      </c>
      <c r="AI335" s="74">
        <f t="shared" ca="1" si="424"/>
        <v>4</v>
      </c>
      <c r="AJ335" s="74">
        <f t="shared" ca="1" si="425"/>
        <v>5</v>
      </c>
      <c r="AK335" s="74">
        <f t="shared" ca="1" si="426"/>
        <v>6</v>
      </c>
      <c r="AL335" s="74">
        <f t="shared" ca="1" si="427"/>
        <v>7</v>
      </c>
      <c r="AM335" s="74">
        <f t="shared" ca="1" si="428"/>
        <v>8</v>
      </c>
      <c r="AN335" s="74">
        <f t="shared" ca="1" si="429"/>
        <v>9</v>
      </c>
      <c r="AO335" s="74">
        <f t="shared" ca="1" si="430"/>
        <v>10</v>
      </c>
      <c r="AP335" s="74">
        <f t="shared" ca="1" si="431"/>
        <v>11</v>
      </c>
      <c r="AQ335" s="74">
        <f t="shared" ca="1" si="432"/>
        <v>12</v>
      </c>
      <c r="AR335" s="74">
        <f t="shared" ca="1" si="433"/>
        <v>14</v>
      </c>
      <c r="AS335" s="74">
        <f t="shared" ca="1" si="434"/>
        <v>15</v>
      </c>
      <c r="AT335" s="74">
        <f t="shared" ca="1" si="435"/>
        <v>16</v>
      </c>
      <c r="AU335" s="74">
        <f t="shared" ca="1" si="436"/>
        <v>22</v>
      </c>
      <c r="AV335" s="75"/>
      <c r="AW335" s="76">
        <v>2</v>
      </c>
      <c r="AX335" s="76">
        <v>3</v>
      </c>
      <c r="AY335" s="76">
        <v>4</v>
      </c>
      <c r="AZ335" s="76">
        <v>5</v>
      </c>
      <c r="BA335" s="76">
        <v>6</v>
      </c>
      <c r="BB335" s="76">
        <v>7</v>
      </c>
      <c r="BC335" s="76">
        <v>8</v>
      </c>
      <c r="BD335" s="76">
        <v>9</v>
      </c>
      <c r="BE335" s="76">
        <v>10</v>
      </c>
      <c r="BF335" s="76">
        <v>11</v>
      </c>
      <c r="BG335" s="76">
        <v>12</v>
      </c>
      <c r="BH335" s="76">
        <v>14</v>
      </c>
      <c r="BI335" s="76">
        <v>15</v>
      </c>
      <c r="BJ335" s="76">
        <v>16</v>
      </c>
      <c r="BK335" s="76">
        <v>17</v>
      </c>
    </row>
    <row r="336" spans="1:63" x14ac:dyDescent="0.25">
      <c r="A336" s="92">
        <f t="shared" ca="1" si="437"/>
        <v>1</v>
      </c>
      <c r="B336" s="92">
        <f t="shared" ca="1" si="438"/>
        <v>3</v>
      </c>
      <c r="C336" s="92">
        <f t="shared" ca="1" si="439"/>
        <v>4</v>
      </c>
      <c r="D336" s="92">
        <f t="shared" ca="1" si="440"/>
        <v>5</v>
      </c>
      <c r="E336" s="92">
        <f t="shared" ca="1" si="441"/>
        <v>6</v>
      </c>
      <c r="F336" s="92">
        <f t="shared" ca="1" si="442"/>
        <v>7</v>
      </c>
      <c r="G336" s="92">
        <f t="shared" ca="1" si="443"/>
        <v>9</v>
      </c>
      <c r="H336" s="92">
        <f t="shared" ca="1" si="444"/>
        <v>10</v>
      </c>
      <c r="I336" s="92">
        <f t="shared" ca="1" si="445"/>
        <v>11</v>
      </c>
      <c r="J336" s="92">
        <f t="shared" ca="1" si="446"/>
        <v>12</v>
      </c>
      <c r="K336" s="92">
        <f t="shared" ca="1" si="447"/>
        <v>13</v>
      </c>
      <c r="L336" s="92">
        <f t="shared" ca="1" si="448"/>
        <v>14</v>
      </c>
      <c r="M336" s="92">
        <f t="shared" ca="1" si="449"/>
        <v>15</v>
      </c>
      <c r="N336" s="92">
        <f t="shared" ca="1" si="450"/>
        <v>16</v>
      </c>
      <c r="O336" s="92">
        <f t="shared" ca="1" si="451"/>
        <v>22</v>
      </c>
      <c r="P336" s="97"/>
      <c r="Q336" s="98">
        <v>1</v>
      </c>
      <c r="R336" s="98">
        <v>3</v>
      </c>
      <c r="S336" s="98">
        <v>4</v>
      </c>
      <c r="T336" s="98">
        <v>5</v>
      </c>
      <c r="U336" s="98">
        <v>6</v>
      </c>
      <c r="V336" s="98">
        <v>7</v>
      </c>
      <c r="W336" s="98">
        <v>9</v>
      </c>
      <c r="X336" s="98">
        <v>10</v>
      </c>
      <c r="Y336" s="98">
        <v>11</v>
      </c>
      <c r="Z336" s="98">
        <v>12</v>
      </c>
      <c r="AA336" s="98">
        <v>13</v>
      </c>
      <c r="AB336" s="98">
        <v>14</v>
      </c>
      <c r="AC336" s="98">
        <v>15</v>
      </c>
      <c r="AD336" s="98">
        <v>16</v>
      </c>
      <c r="AE336" s="98">
        <v>17</v>
      </c>
      <c r="AF336" s="97"/>
      <c r="AG336" s="74">
        <f t="shared" ca="1" si="422"/>
        <v>2</v>
      </c>
      <c r="AH336" s="74">
        <f t="shared" ca="1" si="423"/>
        <v>3</v>
      </c>
      <c r="AI336" s="74">
        <f t="shared" ca="1" si="424"/>
        <v>4</v>
      </c>
      <c r="AJ336" s="74">
        <f t="shared" ca="1" si="425"/>
        <v>5</v>
      </c>
      <c r="AK336" s="74">
        <f t="shared" ca="1" si="426"/>
        <v>6</v>
      </c>
      <c r="AL336" s="74">
        <f t="shared" ca="1" si="427"/>
        <v>7</v>
      </c>
      <c r="AM336" s="74">
        <f t="shared" ca="1" si="428"/>
        <v>8</v>
      </c>
      <c r="AN336" s="74">
        <f t="shared" ca="1" si="429"/>
        <v>9</v>
      </c>
      <c r="AO336" s="74">
        <f t="shared" ca="1" si="430"/>
        <v>10</v>
      </c>
      <c r="AP336" s="74">
        <f t="shared" ca="1" si="431"/>
        <v>11</v>
      </c>
      <c r="AQ336" s="74">
        <f t="shared" ca="1" si="432"/>
        <v>12</v>
      </c>
      <c r="AR336" s="74">
        <f t="shared" ca="1" si="433"/>
        <v>14</v>
      </c>
      <c r="AS336" s="74">
        <f t="shared" ca="1" si="434"/>
        <v>15</v>
      </c>
      <c r="AT336" s="74">
        <f t="shared" ca="1" si="435"/>
        <v>22</v>
      </c>
      <c r="AU336" s="74">
        <f t="shared" ca="1" si="436"/>
        <v>21</v>
      </c>
      <c r="AV336" s="75"/>
      <c r="AW336" s="76">
        <v>2</v>
      </c>
      <c r="AX336" s="76">
        <v>3</v>
      </c>
      <c r="AY336" s="76">
        <v>4</v>
      </c>
      <c r="AZ336" s="76">
        <v>5</v>
      </c>
      <c r="BA336" s="76">
        <v>6</v>
      </c>
      <c r="BB336" s="76">
        <v>7</v>
      </c>
      <c r="BC336" s="76">
        <v>8</v>
      </c>
      <c r="BD336" s="76">
        <v>9</v>
      </c>
      <c r="BE336" s="76">
        <v>10</v>
      </c>
      <c r="BF336" s="76">
        <v>11</v>
      </c>
      <c r="BG336" s="76">
        <v>12</v>
      </c>
      <c r="BH336" s="76">
        <v>14</v>
      </c>
      <c r="BI336" s="76">
        <v>15</v>
      </c>
      <c r="BJ336" s="76">
        <v>17</v>
      </c>
      <c r="BK336" s="76">
        <v>18</v>
      </c>
    </row>
    <row r="337" spans="1:63" x14ac:dyDescent="0.25">
      <c r="A337" s="92">
        <f t="shared" ref="A337:A368" ca="1" si="452">LOOKUP(Q337,$A$3:$Y$3,$A$4:$AE$4)</f>
        <v>1</v>
      </c>
      <c r="B337" s="92">
        <f t="shared" ref="B337:B368" ca="1" si="453">LOOKUP(R337,$A$3:$Y$3,$A$4:$AE$4)</f>
        <v>3</v>
      </c>
      <c r="C337" s="92">
        <f t="shared" ref="C337:C368" ca="1" si="454">LOOKUP(S337,$A$3:$Y$3,$A$4:$AE$4)</f>
        <v>4</v>
      </c>
      <c r="D337" s="92">
        <f t="shared" ref="D337:D368" ca="1" si="455">LOOKUP(T337,$A$3:$Y$3,$A$4:$AE$4)</f>
        <v>5</v>
      </c>
      <c r="E337" s="92">
        <f t="shared" ref="E337:E368" ca="1" si="456">LOOKUP(U337,$A$3:$Y$3,$A$4:$AE$4)</f>
        <v>6</v>
      </c>
      <c r="F337" s="92">
        <f t="shared" ref="F337:F368" ca="1" si="457">LOOKUP(V337,$A$3:$Y$3,$A$4:$AE$4)</f>
        <v>7</v>
      </c>
      <c r="G337" s="92">
        <f t="shared" ref="G337:G368" ca="1" si="458">LOOKUP(W337,$A$3:$Y$3,$A$4:$AE$4)</f>
        <v>9</v>
      </c>
      <c r="H337" s="92">
        <f t="shared" ref="H337:H368" ca="1" si="459">LOOKUP(X337,$A$3:$Y$3,$A$4:$AE$4)</f>
        <v>10</v>
      </c>
      <c r="I337" s="92">
        <f t="shared" ref="I337:I368" ca="1" si="460">LOOKUP(Y337,$A$3:$Y$3,$A$4:$AE$4)</f>
        <v>11</v>
      </c>
      <c r="J337" s="92">
        <f t="shared" ref="J337:J368" ca="1" si="461">LOOKUP(Z337,$A$3:$Y$3,$A$4:$AE$4)</f>
        <v>12</v>
      </c>
      <c r="K337" s="92">
        <f t="shared" ref="K337:K368" ca="1" si="462">LOOKUP(AA337,$A$3:$Y$3,$A$4:$AE$4)</f>
        <v>13</v>
      </c>
      <c r="L337" s="92">
        <f t="shared" ref="L337:L368" ca="1" si="463">LOOKUP(AB337,$A$3:$Y$3,$A$4:$AE$4)</f>
        <v>14</v>
      </c>
      <c r="M337" s="92">
        <f t="shared" ref="M337:M368" ca="1" si="464">LOOKUP(AC337,$A$3:$Y$3,$A$4:$AE$4)</f>
        <v>16</v>
      </c>
      <c r="N337" s="92">
        <f t="shared" ref="N337:N368" ca="1" si="465">LOOKUP(AD337,$A$3:$Y$3,$A$4:$AE$4)</f>
        <v>22</v>
      </c>
      <c r="O337" s="92">
        <f t="shared" ref="O337:O368" ca="1" si="466">LOOKUP(AE337,$A$3:$Y$3,$A$4:$AE$4)</f>
        <v>21</v>
      </c>
      <c r="P337" s="97"/>
      <c r="Q337" s="98">
        <v>1</v>
      </c>
      <c r="R337" s="98">
        <v>3</v>
      </c>
      <c r="S337" s="98">
        <v>4</v>
      </c>
      <c r="T337" s="98">
        <v>5</v>
      </c>
      <c r="U337" s="98">
        <v>6</v>
      </c>
      <c r="V337" s="98">
        <v>7</v>
      </c>
      <c r="W337" s="98">
        <v>9</v>
      </c>
      <c r="X337" s="98">
        <v>10</v>
      </c>
      <c r="Y337" s="98">
        <v>11</v>
      </c>
      <c r="Z337" s="98">
        <v>12</v>
      </c>
      <c r="AA337" s="98">
        <v>13</v>
      </c>
      <c r="AB337" s="98">
        <v>14</v>
      </c>
      <c r="AC337" s="98">
        <v>16</v>
      </c>
      <c r="AD337" s="98">
        <v>17</v>
      </c>
      <c r="AE337" s="98">
        <v>18</v>
      </c>
      <c r="AF337" s="97"/>
      <c r="AG337" s="74">
        <f t="shared" ca="1" si="422"/>
        <v>2</v>
      </c>
      <c r="AH337" s="74">
        <f t="shared" ca="1" si="423"/>
        <v>3</v>
      </c>
      <c r="AI337" s="74">
        <f t="shared" ca="1" si="424"/>
        <v>4</v>
      </c>
      <c r="AJ337" s="74">
        <f t="shared" ca="1" si="425"/>
        <v>5</v>
      </c>
      <c r="AK337" s="74">
        <f t="shared" ca="1" si="426"/>
        <v>6</v>
      </c>
      <c r="AL337" s="74">
        <f t="shared" ca="1" si="427"/>
        <v>7</v>
      </c>
      <c r="AM337" s="74">
        <f t="shared" ca="1" si="428"/>
        <v>8</v>
      </c>
      <c r="AN337" s="74">
        <f t="shared" ca="1" si="429"/>
        <v>9</v>
      </c>
      <c r="AO337" s="74">
        <f t="shared" ca="1" si="430"/>
        <v>10</v>
      </c>
      <c r="AP337" s="74">
        <f t="shared" ca="1" si="431"/>
        <v>11</v>
      </c>
      <c r="AQ337" s="74">
        <f t="shared" ca="1" si="432"/>
        <v>12</v>
      </c>
      <c r="AR337" s="74">
        <f t="shared" ca="1" si="433"/>
        <v>14</v>
      </c>
      <c r="AS337" s="74">
        <f t="shared" ca="1" si="434"/>
        <v>16</v>
      </c>
      <c r="AT337" s="74">
        <f t="shared" ca="1" si="435"/>
        <v>22</v>
      </c>
      <c r="AU337" s="74">
        <f t="shared" ca="1" si="436"/>
        <v>21</v>
      </c>
      <c r="AV337" s="75"/>
      <c r="AW337" s="76">
        <v>2</v>
      </c>
      <c r="AX337" s="76">
        <v>3</v>
      </c>
      <c r="AY337" s="76">
        <v>4</v>
      </c>
      <c r="AZ337" s="76">
        <v>5</v>
      </c>
      <c r="BA337" s="76">
        <v>6</v>
      </c>
      <c r="BB337" s="76">
        <v>7</v>
      </c>
      <c r="BC337" s="76">
        <v>8</v>
      </c>
      <c r="BD337" s="76">
        <v>9</v>
      </c>
      <c r="BE337" s="76">
        <v>10</v>
      </c>
      <c r="BF337" s="76">
        <v>11</v>
      </c>
      <c r="BG337" s="76">
        <v>12</v>
      </c>
      <c r="BH337" s="76">
        <v>14</v>
      </c>
      <c r="BI337" s="76">
        <v>16</v>
      </c>
      <c r="BJ337" s="76">
        <v>17</v>
      </c>
      <c r="BK337" s="76">
        <v>18</v>
      </c>
    </row>
    <row r="338" spans="1:63" x14ac:dyDescent="0.25">
      <c r="A338" s="92">
        <f t="shared" ca="1" si="452"/>
        <v>1</v>
      </c>
      <c r="B338" s="92">
        <f t="shared" ca="1" si="453"/>
        <v>3</v>
      </c>
      <c r="C338" s="92">
        <f t="shared" ca="1" si="454"/>
        <v>4</v>
      </c>
      <c r="D338" s="92">
        <f t="shared" ca="1" si="455"/>
        <v>5</v>
      </c>
      <c r="E338" s="92">
        <f t="shared" ca="1" si="456"/>
        <v>6</v>
      </c>
      <c r="F338" s="92">
        <f t="shared" ca="1" si="457"/>
        <v>7</v>
      </c>
      <c r="G338" s="92">
        <f t="shared" ca="1" si="458"/>
        <v>9</v>
      </c>
      <c r="H338" s="92">
        <f t="shared" ca="1" si="459"/>
        <v>10</v>
      </c>
      <c r="I338" s="92">
        <f t="shared" ca="1" si="460"/>
        <v>11</v>
      </c>
      <c r="J338" s="92">
        <f t="shared" ca="1" si="461"/>
        <v>12</v>
      </c>
      <c r="K338" s="92">
        <f t="shared" ca="1" si="462"/>
        <v>14</v>
      </c>
      <c r="L338" s="92">
        <f t="shared" ca="1" si="463"/>
        <v>15</v>
      </c>
      <c r="M338" s="92">
        <f t="shared" ca="1" si="464"/>
        <v>16</v>
      </c>
      <c r="N338" s="92">
        <f t="shared" ca="1" si="465"/>
        <v>22</v>
      </c>
      <c r="O338" s="92">
        <f t="shared" ca="1" si="466"/>
        <v>21</v>
      </c>
      <c r="P338" s="97"/>
      <c r="Q338" s="98">
        <v>1</v>
      </c>
      <c r="R338" s="98">
        <v>3</v>
      </c>
      <c r="S338" s="98">
        <v>4</v>
      </c>
      <c r="T338" s="98">
        <v>5</v>
      </c>
      <c r="U338" s="98">
        <v>6</v>
      </c>
      <c r="V338" s="98">
        <v>7</v>
      </c>
      <c r="W338" s="98">
        <v>9</v>
      </c>
      <c r="X338" s="98">
        <v>10</v>
      </c>
      <c r="Y338" s="98">
        <v>11</v>
      </c>
      <c r="Z338" s="98">
        <v>12</v>
      </c>
      <c r="AA338" s="98">
        <v>14</v>
      </c>
      <c r="AB338" s="98">
        <v>15</v>
      </c>
      <c r="AC338" s="98">
        <v>16</v>
      </c>
      <c r="AD338" s="98">
        <v>17</v>
      </c>
      <c r="AE338" s="98">
        <v>18</v>
      </c>
      <c r="AF338" s="97"/>
      <c r="AG338" s="74">
        <f t="shared" ca="1" si="422"/>
        <v>2</v>
      </c>
      <c r="AH338" s="74">
        <f t="shared" ca="1" si="423"/>
        <v>3</v>
      </c>
      <c r="AI338" s="74">
        <f t="shared" ca="1" si="424"/>
        <v>4</v>
      </c>
      <c r="AJ338" s="74">
        <f t="shared" ca="1" si="425"/>
        <v>5</v>
      </c>
      <c r="AK338" s="74">
        <f t="shared" ca="1" si="426"/>
        <v>6</v>
      </c>
      <c r="AL338" s="74">
        <f t="shared" ca="1" si="427"/>
        <v>7</v>
      </c>
      <c r="AM338" s="74">
        <f t="shared" ca="1" si="428"/>
        <v>8</v>
      </c>
      <c r="AN338" s="74">
        <f t="shared" ca="1" si="429"/>
        <v>9</v>
      </c>
      <c r="AO338" s="74">
        <f t="shared" ca="1" si="430"/>
        <v>10</v>
      </c>
      <c r="AP338" s="74">
        <f t="shared" ca="1" si="431"/>
        <v>11</v>
      </c>
      <c r="AQ338" s="74">
        <f t="shared" ca="1" si="432"/>
        <v>12</v>
      </c>
      <c r="AR338" s="74">
        <f t="shared" ca="1" si="433"/>
        <v>15</v>
      </c>
      <c r="AS338" s="74">
        <f t="shared" ca="1" si="434"/>
        <v>16</v>
      </c>
      <c r="AT338" s="74">
        <f t="shared" ca="1" si="435"/>
        <v>22</v>
      </c>
      <c r="AU338" s="74">
        <f t="shared" ca="1" si="436"/>
        <v>21</v>
      </c>
      <c r="AV338" s="75"/>
      <c r="AW338" s="76">
        <v>2</v>
      </c>
      <c r="AX338" s="76">
        <v>3</v>
      </c>
      <c r="AY338" s="76">
        <v>4</v>
      </c>
      <c r="AZ338" s="76">
        <v>5</v>
      </c>
      <c r="BA338" s="76">
        <v>6</v>
      </c>
      <c r="BB338" s="76">
        <v>7</v>
      </c>
      <c r="BC338" s="76">
        <v>8</v>
      </c>
      <c r="BD338" s="76">
        <v>9</v>
      </c>
      <c r="BE338" s="76">
        <v>10</v>
      </c>
      <c r="BF338" s="76">
        <v>11</v>
      </c>
      <c r="BG338" s="76">
        <v>12</v>
      </c>
      <c r="BH338" s="76">
        <v>15</v>
      </c>
      <c r="BI338" s="76">
        <v>16</v>
      </c>
      <c r="BJ338" s="76">
        <v>17</v>
      </c>
      <c r="BK338" s="76">
        <v>18</v>
      </c>
    </row>
    <row r="339" spans="1:63" x14ac:dyDescent="0.25">
      <c r="A339" s="92">
        <f t="shared" ca="1" si="452"/>
        <v>1</v>
      </c>
      <c r="B339" s="92">
        <f t="shared" ca="1" si="453"/>
        <v>3</v>
      </c>
      <c r="C339" s="92">
        <f t="shared" ca="1" si="454"/>
        <v>4</v>
      </c>
      <c r="D339" s="92">
        <f t="shared" ca="1" si="455"/>
        <v>5</v>
      </c>
      <c r="E339" s="92">
        <f t="shared" ca="1" si="456"/>
        <v>6</v>
      </c>
      <c r="F339" s="92">
        <f t="shared" ca="1" si="457"/>
        <v>7</v>
      </c>
      <c r="G339" s="92">
        <f t="shared" ca="1" si="458"/>
        <v>9</v>
      </c>
      <c r="H339" s="92">
        <f t="shared" ca="1" si="459"/>
        <v>11</v>
      </c>
      <c r="I339" s="92">
        <f t="shared" ca="1" si="460"/>
        <v>12</v>
      </c>
      <c r="J339" s="92">
        <f t="shared" ca="1" si="461"/>
        <v>13</v>
      </c>
      <c r="K339" s="92">
        <f t="shared" ca="1" si="462"/>
        <v>14</v>
      </c>
      <c r="L339" s="92">
        <f t="shared" ca="1" si="463"/>
        <v>15</v>
      </c>
      <c r="M339" s="92">
        <f t="shared" ca="1" si="464"/>
        <v>16</v>
      </c>
      <c r="N339" s="92">
        <f t="shared" ca="1" si="465"/>
        <v>22</v>
      </c>
      <c r="O339" s="92">
        <f t="shared" ca="1" si="466"/>
        <v>21</v>
      </c>
      <c r="P339" s="97"/>
      <c r="Q339" s="98">
        <v>1</v>
      </c>
      <c r="R339" s="98">
        <v>3</v>
      </c>
      <c r="S339" s="98">
        <v>4</v>
      </c>
      <c r="T339" s="98">
        <v>5</v>
      </c>
      <c r="U339" s="98">
        <v>6</v>
      </c>
      <c r="V339" s="98">
        <v>7</v>
      </c>
      <c r="W339" s="98">
        <v>9</v>
      </c>
      <c r="X339" s="98">
        <v>11</v>
      </c>
      <c r="Y339" s="98">
        <v>12</v>
      </c>
      <c r="Z339" s="98">
        <v>13</v>
      </c>
      <c r="AA339" s="98">
        <v>14</v>
      </c>
      <c r="AB339" s="98">
        <v>15</v>
      </c>
      <c r="AC339" s="98">
        <v>16</v>
      </c>
      <c r="AD339" s="98">
        <v>17</v>
      </c>
      <c r="AE339" s="98">
        <v>18</v>
      </c>
      <c r="AF339" s="97"/>
      <c r="AG339" s="74">
        <f t="shared" ca="1" si="422"/>
        <v>2</v>
      </c>
      <c r="AH339" s="74">
        <f t="shared" ca="1" si="423"/>
        <v>3</v>
      </c>
      <c r="AI339" s="74">
        <f t="shared" ca="1" si="424"/>
        <v>4</v>
      </c>
      <c r="AJ339" s="74">
        <f t="shared" ca="1" si="425"/>
        <v>5</v>
      </c>
      <c r="AK339" s="74">
        <f t="shared" ca="1" si="426"/>
        <v>6</v>
      </c>
      <c r="AL339" s="74">
        <f t="shared" ca="1" si="427"/>
        <v>7</v>
      </c>
      <c r="AM339" s="74">
        <f t="shared" ca="1" si="428"/>
        <v>8</v>
      </c>
      <c r="AN339" s="74">
        <f t="shared" ca="1" si="429"/>
        <v>9</v>
      </c>
      <c r="AO339" s="74">
        <f t="shared" ca="1" si="430"/>
        <v>10</v>
      </c>
      <c r="AP339" s="74">
        <f t="shared" ca="1" si="431"/>
        <v>11</v>
      </c>
      <c r="AQ339" s="74">
        <f t="shared" ca="1" si="432"/>
        <v>13</v>
      </c>
      <c r="AR339" s="74">
        <f t="shared" ca="1" si="433"/>
        <v>14</v>
      </c>
      <c r="AS339" s="74">
        <f t="shared" ca="1" si="434"/>
        <v>15</v>
      </c>
      <c r="AT339" s="74">
        <f t="shared" ca="1" si="435"/>
        <v>16</v>
      </c>
      <c r="AU339" s="74">
        <f t="shared" ca="1" si="436"/>
        <v>22</v>
      </c>
      <c r="AV339" s="75"/>
      <c r="AW339" s="76">
        <v>2</v>
      </c>
      <c r="AX339" s="76">
        <v>3</v>
      </c>
      <c r="AY339" s="76">
        <v>4</v>
      </c>
      <c r="AZ339" s="76">
        <v>5</v>
      </c>
      <c r="BA339" s="76">
        <v>6</v>
      </c>
      <c r="BB339" s="76">
        <v>7</v>
      </c>
      <c r="BC339" s="76">
        <v>8</v>
      </c>
      <c r="BD339" s="76">
        <v>9</v>
      </c>
      <c r="BE339" s="76">
        <v>10</v>
      </c>
      <c r="BF339" s="76">
        <v>11</v>
      </c>
      <c r="BG339" s="76">
        <v>13</v>
      </c>
      <c r="BH339" s="76">
        <v>14</v>
      </c>
      <c r="BI339" s="76">
        <v>15</v>
      </c>
      <c r="BJ339" s="76">
        <v>16</v>
      </c>
      <c r="BK339" s="76">
        <v>17</v>
      </c>
    </row>
    <row r="340" spans="1:63" x14ac:dyDescent="0.25">
      <c r="A340" s="92">
        <f t="shared" ca="1" si="452"/>
        <v>1</v>
      </c>
      <c r="B340" s="92">
        <f t="shared" ca="1" si="453"/>
        <v>3</v>
      </c>
      <c r="C340" s="92">
        <f t="shared" ca="1" si="454"/>
        <v>4</v>
      </c>
      <c r="D340" s="92">
        <f t="shared" ca="1" si="455"/>
        <v>5</v>
      </c>
      <c r="E340" s="92">
        <f t="shared" ca="1" si="456"/>
        <v>6</v>
      </c>
      <c r="F340" s="92">
        <f t="shared" ca="1" si="457"/>
        <v>7</v>
      </c>
      <c r="G340" s="92">
        <f t="shared" ca="1" si="458"/>
        <v>10</v>
      </c>
      <c r="H340" s="92">
        <f t="shared" ca="1" si="459"/>
        <v>11</v>
      </c>
      <c r="I340" s="92">
        <f t="shared" ca="1" si="460"/>
        <v>12</v>
      </c>
      <c r="J340" s="92">
        <f t="shared" ca="1" si="461"/>
        <v>13</v>
      </c>
      <c r="K340" s="92">
        <f t="shared" ca="1" si="462"/>
        <v>14</v>
      </c>
      <c r="L340" s="92">
        <f t="shared" ca="1" si="463"/>
        <v>15</v>
      </c>
      <c r="M340" s="92">
        <f t="shared" ca="1" si="464"/>
        <v>16</v>
      </c>
      <c r="N340" s="92">
        <f t="shared" ca="1" si="465"/>
        <v>22</v>
      </c>
      <c r="O340" s="92">
        <f t="shared" ca="1" si="466"/>
        <v>21</v>
      </c>
      <c r="P340" s="97"/>
      <c r="Q340" s="98">
        <v>1</v>
      </c>
      <c r="R340" s="98">
        <v>3</v>
      </c>
      <c r="S340" s="98">
        <v>4</v>
      </c>
      <c r="T340" s="98">
        <v>5</v>
      </c>
      <c r="U340" s="98">
        <v>6</v>
      </c>
      <c r="V340" s="98">
        <v>7</v>
      </c>
      <c r="W340" s="98">
        <v>10</v>
      </c>
      <c r="X340" s="98">
        <v>11</v>
      </c>
      <c r="Y340" s="98">
        <v>12</v>
      </c>
      <c r="Z340" s="98">
        <v>13</v>
      </c>
      <c r="AA340" s="98">
        <v>14</v>
      </c>
      <c r="AB340" s="98">
        <v>15</v>
      </c>
      <c r="AC340" s="98">
        <v>16</v>
      </c>
      <c r="AD340" s="98">
        <v>17</v>
      </c>
      <c r="AE340" s="98">
        <v>18</v>
      </c>
      <c r="AF340" s="97"/>
      <c r="AG340" s="74">
        <f t="shared" ca="1" si="422"/>
        <v>2</v>
      </c>
      <c r="AH340" s="74">
        <f t="shared" ca="1" si="423"/>
        <v>3</v>
      </c>
      <c r="AI340" s="74">
        <f t="shared" ca="1" si="424"/>
        <v>4</v>
      </c>
      <c r="AJ340" s="74">
        <f t="shared" ca="1" si="425"/>
        <v>5</v>
      </c>
      <c r="AK340" s="74">
        <f t="shared" ca="1" si="426"/>
        <v>6</v>
      </c>
      <c r="AL340" s="74">
        <f t="shared" ca="1" si="427"/>
        <v>7</v>
      </c>
      <c r="AM340" s="74">
        <f t="shared" ca="1" si="428"/>
        <v>8</v>
      </c>
      <c r="AN340" s="74">
        <f t="shared" ca="1" si="429"/>
        <v>9</v>
      </c>
      <c r="AO340" s="74">
        <f t="shared" ca="1" si="430"/>
        <v>10</v>
      </c>
      <c r="AP340" s="74">
        <f t="shared" ca="1" si="431"/>
        <v>11</v>
      </c>
      <c r="AQ340" s="74">
        <f t="shared" ca="1" si="432"/>
        <v>13</v>
      </c>
      <c r="AR340" s="74">
        <f t="shared" ca="1" si="433"/>
        <v>14</v>
      </c>
      <c r="AS340" s="74">
        <f t="shared" ca="1" si="434"/>
        <v>15</v>
      </c>
      <c r="AT340" s="74">
        <f t="shared" ca="1" si="435"/>
        <v>16</v>
      </c>
      <c r="AU340" s="74">
        <f t="shared" ca="1" si="436"/>
        <v>21</v>
      </c>
      <c r="AV340" s="75"/>
      <c r="AW340" s="76">
        <v>2</v>
      </c>
      <c r="AX340" s="76">
        <v>3</v>
      </c>
      <c r="AY340" s="76">
        <v>4</v>
      </c>
      <c r="AZ340" s="76">
        <v>5</v>
      </c>
      <c r="BA340" s="76">
        <v>6</v>
      </c>
      <c r="BB340" s="76">
        <v>7</v>
      </c>
      <c r="BC340" s="76">
        <v>8</v>
      </c>
      <c r="BD340" s="76">
        <v>9</v>
      </c>
      <c r="BE340" s="76">
        <v>10</v>
      </c>
      <c r="BF340" s="76">
        <v>11</v>
      </c>
      <c r="BG340" s="76">
        <v>13</v>
      </c>
      <c r="BH340" s="76">
        <v>14</v>
      </c>
      <c r="BI340" s="76">
        <v>15</v>
      </c>
      <c r="BJ340" s="76">
        <v>16</v>
      </c>
      <c r="BK340" s="76">
        <v>18</v>
      </c>
    </row>
    <row r="341" spans="1:63" x14ac:dyDescent="0.25">
      <c r="A341" s="92">
        <f t="shared" ca="1" si="452"/>
        <v>1</v>
      </c>
      <c r="B341" s="92">
        <f t="shared" ca="1" si="453"/>
        <v>3</v>
      </c>
      <c r="C341" s="92">
        <f t="shared" ca="1" si="454"/>
        <v>4</v>
      </c>
      <c r="D341" s="92">
        <f t="shared" ca="1" si="455"/>
        <v>5</v>
      </c>
      <c r="E341" s="92">
        <f t="shared" ca="1" si="456"/>
        <v>6</v>
      </c>
      <c r="F341" s="92">
        <f t="shared" ca="1" si="457"/>
        <v>8</v>
      </c>
      <c r="G341" s="92">
        <f t="shared" ca="1" si="458"/>
        <v>9</v>
      </c>
      <c r="H341" s="92">
        <f t="shared" ca="1" si="459"/>
        <v>10</v>
      </c>
      <c r="I341" s="92">
        <f t="shared" ca="1" si="460"/>
        <v>11</v>
      </c>
      <c r="J341" s="92">
        <f t="shared" ca="1" si="461"/>
        <v>12</v>
      </c>
      <c r="K341" s="92">
        <f t="shared" ca="1" si="462"/>
        <v>13</v>
      </c>
      <c r="L341" s="92">
        <f t="shared" ca="1" si="463"/>
        <v>15</v>
      </c>
      <c r="M341" s="92">
        <f t="shared" ca="1" si="464"/>
        <v>16</v>
      </c>
      <c r="N341" s="92">
        <f t="shared" ca="1" si="465"/>
        <v>22</v>
      </c>
      <c r="O341" s="92">
        <f t="shared" ca="1" si="466"/>
        <v>21</v>
      </c>
      <c r="P341" s="97"/>
      <c r="Q341" s="98">
        <v>1</v>
      </c>
      <c r="R341" s="98">
        <v>3</v>
      </c>
      <c r="S341" s="98">
        <v>4</v>
      </c>
      <c r="T341" s="98">
        <v>5</v>
      </c>
      <c r="U341" s="98">
        <v>6</v>
      </c>
      <c r="V341" s="98">
        <v>8</v>
      </c>
      <c r="W341" s="98">
        <v>9</v>
      </c>
      <c r="X341" s="98">
        <v>10</v>
      </c>
      <c r="Y341" s="98">
        <v>11</v>
      </c>
      <c r="Z341" s="98">
        <v>12</v>
      </c>
      <c r="AA341" s="98">
        <v>13</v>
      </c>
      <c r="AB341" s="98">
        <v>15</v>
      </c>
      <c r="AC341" s="98">
        <v>16</v>
      </c>
      <c r="AD341" s="98">
        <v>17</v>
      </c>
      <c r="AE341" s="98">
        <v>18</v>
      </c>
      <c r="AF341" s="97"/>
      <c r="AG341" s="74">
        <f t="shared" ca="1" si="422"/>
        <v>2</v>
      </c>
      <c r="AH341" s="74">
        <f t="shared" ca="1" si="423"/>
        <v>3</v>
      </c>
      <c r="AI341" s="74">
        <f t="shared" ca="1" si="424"/>
        <v>4</v>
      </c>
      <c r="AJ341" s="74">
        <f t="shared" ca="1" si="425"/>
        <v>5</v>
      </c>
      <c r="AK341" s="74">
        <f t="shared" ca="1" si="426"/>
        <v>6</v>
      </c>
      <c r="AL341" s="74">
        <f t="shared" ca="1" si="427"/>
        <v>7</v>
      </c>
      <c r="AM341" s="74">
        <f t="shared" ca="1" si="428"/>
        <v>8</v>
      </c>
      <c r="AN341" s="74">
        <f t="shared" ca="1" si="429"/>
        <v>9</v>
      </c>
      <c r="AO341" s="74">
        <f t="shared" ca="1" si="430"/>
        <v>10</v>
      </c>
      <c r="AP341" s="74">
        <f t="shared" ca="1" si="431"/>
        <v>11</v>
      </c>
      <c r="AQ341" s="74">
        <f t="shared" ca="1" si="432"/>
        <v>13</v>
      </c>
      <c r="AR341" s="74">
        <f t="shared" ca="1" si="433"/>
        <v>14</v>
      </c>
      <c r="AS341" s="74">
        <f t="shared" ca="1" si="434"/>
        <v>15</v>
      </c>
      <c r="AT341" s="74">
        <f t="shared" ca="1" si="435"/>
        <v>22</v>
      </c>
      <c r="AU341" s="74">
        <f t="shared" ca="1" si="436"/>
        <v>21</v>
      </c>
      <c r="AV341" s="75"/>
      <c r="AW341" s="76">
        <v>2</v>
      </c>
      <c r="AX341" s="76">
        <v>3</v>
      </c>
      <c r="AY341" s="76">
        <v>4</v>
      </c>
      <c r="AZ341" s="76">
        <v>5</v>
      </c>
      <c r="BA341" s="76">
        <v>6</v>
      </c>
      <c r="BB341" s="76">
        <v>7</v>
      </c>
      <c r="BC341" s="76">
        <v>8</v>
      </c>
      <c r="BD341" s="76">
        <v>9</v>
      </c>
      <c r="BE341" s="76">
        <v>10</v>
      </c>
      <c r="BF341" s="76">
        <v>11</v>
      </c>
      <c r="BG341" s="76">
        <v>13</v>
      </c>
      <c r="BH341" s="76">
        <v>14</v>
      </c>
      <c r="BI341" s="76">
        <v>15</v>
      </c>
      <c r="BJ341" s="76">
        <v>17</v>
      </c>
      <c r="BK341" s="76">
        <v>18</v>
      </c>
    </row>
    <row r="342" spans="1:63" x14ac:dyDescent="0.25">
      <c r="A342" s="92">
        <f t="shared" ca="1" si="452"/>
        <v>1</v>
      </c>
      <c r="B342" s="92">
        <f t="shared" ca="1" si="453"/>
        <v>3</v>
      </c>
      <c r="C342" s="92">
        <f t="shared" ca="1" si="454"/>
        <v>4</v>
      </c>
      <c r="D342" s="92">
        <f t="shared" ca="1" si="455"/>
        <v>5</v>
      </c>
      <c r="E342" s="92">
        <f t="shared" ca="1" si="456"/>
        <v>6</v>
      </c>
      <c r="F342" s="92">
        <f t="shared" ca="1" si="457"/>
        <v>8</v>
      </c>
      <c r="G342" s="92">
        <f t="shared" ca="1" si="458"/>
        <v>9</v>
      </c>
      <c r="H342" s="92">
        <f t="shared" ca="1" si="459"/>
        <v>10</v>
      </c>
      <c r="I342" s="92">
        <f t="shared" ca="1" si="460"/>
        <v>11</v>
      </c>
      <c r="J342" s="92">
        <f t="shared" ca="1" si="461"/>
        <v>13</v>
      </c>
      <c r="K342" s="92">
        <f t="shared" ca="1" si="462"/>
        <v>14</v>
      </c>
      <c r="L342" s="92">
        <f t="shared" ca="1" si="463"/>
        <v>15</v>
      </c>
      <c r="M342" s="92">
        <f t="shared" ca="1" si="464"/>
        <v>16</v>
      </c>
      <c r="N342" s="92">
        <f t="shared" ca="1" si="465"/>
        <v>22</v>
      </c>
      <c r="O342" s="92">
        <f t="shared" ca="1" si="466"/>
        <v>21</v>
      </c>
      <c r="P342" s="97"/>
      <c r="Q342" s="98">
        <v>1</v>
      </c>
      <c r="R342" s="98">
        <v>3</v>
      </c>
      <c r="S342" s="98">
        <v>4</v>
      </c>
      <c r="T342" s="98">
        <v>5</v>
      </c>
      <c r="U342" s="98">
        <v>6</v>
      </c>
      <c r="V342" s="98">
        <v>8</v>
      </c>
      <c r="W342" s="98">
        <v>9</v>
      </c>
      <c r="X342" s="98">
        <v>10</v>
      </c>
      <c r="Y342" s="98">
        <v>11</v>
      </c>
      <c r="Z342" s="98">
        <v>13</v>
      </c>
      <c r="AA342" s="98">
        <v>14</v>
      </c>
      <c r="AB342" s="98">
        <v>15</v>
      </c>
      <c r="AC342" s="98">
        <v>16</v>
      </c>
      <c r="AD342" s="98">
        <v>17</v>
      </c>
      <c r="AE342" s="98">
        <v>18</v>
      </c>
      <c r="AF342" s="97"/>
      <c r="AG342" s="74">
        <f t="shared" ca="1" si="422"/>
        <v>2</v>
      </c>
      <c r="AH342" s="74">
        <f t="shared" ca="1" si="423"/>
        <v>3</v>
      </c>
      <c r="AI342" s="74">
        <f t="shared" ca="1" si="424"/>
        <v>4</v>
      </c>
      <c r="AJ342" s="74">
        <f t="shared" ca="1" si="425"/>
        <v>5</v>
      </c>
      <c r="AK342" s="74">
        <f t="shared" ca="1" si="426"/>
        <v>6</v>
      </c>
      <c r="AL342" s="74">
        <f t="shared" ca="1" si="427"/>
        <v>7</v>
      </c>
      <c r="AM342" s="74">
        <f t="shared" ca="1" si="428"/>
        <v>8</v>
      </c>
      <c r="AN342" s="74">
        <f t="shared" ca="1" si="429"/>
        <v>9</v>
      </c>
      <c r="AO342" s="74">
        <f t="shared" ca="1" si="430"/>
        <v>10</v>
      </c>
      <c r="AP342" s="74">
        <f t="shared" ca="1" si="431"/>
        <v>11</v>
      </c>
      <c r="AQ342" s="74">
        <f t="shared" ca="1" si="432"/>
        <v>13</v>
      </c>
      <c r="AR342" s="74">
        <f t="shared" ca="1" si="433"/>
        <v>14</v>
      </c>
      <c r="AS342" s="74">
        <f t="shared" ca="1" si="434"/>
        <v>16</v>
      </c>
      <c r="AT342" s="74">
        <f t="shared" ca="1" si="435"/>
        <v>22</v>
      </c>
      <c r="AU342" s="74">
        <f t="shared" ca="1" si="436"/>
        <v>21</v>
      </c>
      <c r="AV342" s="75"/>
      <c r="AW342" s="76">
        <v>2</v>
      </c>
      <c r="AX342" s="76">
        <v>3</v>
      </c>
      <c r="AY342" s="76">
        <v>4</v>
      </c>
      <c r="AZ342" s="76">
        <v>5</v>
      </c>
      <c r="BA342" s="76">
        <v>6</v>
      </c>
      <c r="BB342" s="76">
        <v>7</v>
      </c>
      <c r="BC342" s="76">
        <v>8</v>
      </c>
      <c r="BD342" s="76">
        <v>9</v>
      </c>
      <c r="BE342" s="76">
        <v>10</v>
      </c>
      <c r="BF342" s="76">
        <v>11</v>
      </c>
      <c r="BG342" s="76">
        <v>13</v>
      </c>
      <c r="BH342" s="76">
        <v>14</v>
      </c>
      <c r="BI342" s="76">
        <v>16</v>
      </c>
      <c r="BJ342" s="76">
        <v>17</v>
      </c>
      <c r="BK342" s="76">
        <v>18</v>
      </c>
    </row>
    <row r="343" spans="1:63" x14ac:dyDescent="0.25">
      <c r="A343" s="92">
        <f t="shared" ca="1" si="452"/>
        <v>1</v>
      </c>
      <c r="B343" s="92">
        <f t="shared" ca="1" si="453"/>
        <v>3</v>
      </c>
      <c r="C343" s="92">
        <f t="shared" ca="1" si="454"/>
        <v>4</v>
      </c>
      <c r="D343" s="92">
        <f t="shared" ca="1" si="455"/>
        <v>5</v>
      </c>
      <c r="E343" s="92">
        <f t="shared" ca="1" si="456"/>
        <v>6</v>
      </c>
      <c r="F343" s="92">
        <f t="shared" ca="1" si="457"/>
        <v>8</v>
      </c>
      <c r="G343" s="92">
        <f t="shared" ca="1" si="458"/>
        <v>9</v>
      </c>
      <c r="H343" s="92">
        <f t="shared" ca="1" si="459"/>
        <v>10</v>
      </c>
      <c r="I343" s="92">
        <f t="shared" ca="1" si="460"/>
        <v>12</v>
      </c>
      <c r="J343" s="92">
        <f t="shared" ca="1" si="461"/>
        <v>13</v>
      </c>
      <c r="K343" s="92">
        <f t="shared" ca="1" si="462"/>
        <v>14</v>
      </c>
      <c r="L343" s="92">
        <f t="shared" ca="1" si="463"/>
        <v>15</v>
      </c>
      <c r="M343" s="92">
        <f t="shared" ca="1" si="464"/>
        <v>16</v>
      </c>
      <c r="N343" s="92">
        <f t="shared" ca="1" si="465"/>
        <v>22</v>
      </c>
      <c r="O343" s="92">
        <f t="shared" ca="1" si="466"/>
        <v>21</v>
      </c>
      <c r="P343" s="97"/>
      <c r="Q343" s="98">
        <v>1</v>
      </c>
      <c r="R343" s="98">
        <v>3</v>
      </c>
      <c r="S343" s="98">
        <v>4</v>
      </c>
      <c r="T343" s="98">
        <v>5</v>
      </c>
      <c r="U343" s="98">
        <v>6</v>
      </c>
      <c r="V343" s="98">
        <v>8</v>
      </c>
      <c r="W343" s="98">
        <v>9</v>
      </c>
      <c r="X343" s="98">
        <v>10</v>
      </c>
      <c r="Y343" s="98">
        <v>12</v>
      </c>
      <c r="Z343" s="98">
        <v>13</v>
      </c>
      <c r="AA343" s="98">
        <v>14</v>
      </c>
      <c r="AB343" s="98">
        <v>15</v>
      </c>
      <c r="AC343" s="98">
        <v>16</v>
      </c>
      <c r="AD343" s="98">
        <v>17</v>
      </c>
      <c r="AE343" s="98">
        <v>18</v>
      </c>
      <c r="AF343" s="97"/>
      <c r="AG343" s="74">
        <f t="shared" ca="1" si="422"/>
        <v>2</v>
      </c>
      <c r="AH343" s="74">
        <f t="shared" ca="1" si="423"/>
        <v>3</v>
      </c>
      <c r="AI343" s="74">
        <f t="shared" ca="1" si="424"/>
        <v>4</v>
      </c>
      <c r="AJ343" s="74">
        <f t="shared" ca="1" si="425"/>
        <v>5</v>
      </c>
      <c r="AK343" s="74">
        <f t="shared" ca="1" si="426"/>
        <v>6</v>
      </c>
      <c r="AL343" s="74">
        <f t="shared" ca="1" si="427"/>
        <v>7</v>
      </c>
      <c r="AM343" s="74">
        <f t="shared" ca="1" si="428"/>
        <v>8</v>
      </c>
      <c r="AN343" s="74">
        <f t="shared" ca="1" si="429"/>
        <v>9</v>
      </c>
      <c r="AO343" s="74">
        <f t="shared" ca="1" si="430"/>
        <v>10</v>
      </c>
      <c r="AP343" s="74">
        <f t="shared" ca="1" si="431"/>
        <v>11</v>
      </c>
      <c r="AQ343" s="74">
        <f t="shared" ca="1" si="432"/>
        <v>14</v>
      </c>
      <c r="AR343" s="74">
        <f t="shared" ca="1" si="433"/>
        <v>15</v>
      </c>
      <c r="AS343" s="74">
        <f t="shared" ca="1" si="434"/>
        <v>16</v>
      </c>
      <c r="AT343" s="74">
        <f t="shared" ca="1" si="435"/>
        <v>22</v>
      </c>
      <c r="AU343" s="74">
        <f t="shared" ca="1" si="436"/>
        <v>21</v>
      </c>
      <c r="AV343" s="75"/>
      <c r="AW343" s="76">
        <v>2</v>
      </c>
      <c r="AX343" s="76">
        <v>3</v>
      </c>
      <c r="AY343" s="76">
        <v>4</v>
      </c>
      <c r="AZ343" s="76">
        <v>5</v>
      </c>
      <c r="BA343" s="76">
        <v>6</v>
      </c>
      <c r="BB343" s="76">
        <v>7</v>
      </c>
      <c r="BC343" s="76">
        <v>8</v>
      </c>
      <c r="BD343" s="76">
        <v>9</v>
      </c>
      <c r="BE343" s="76">
        <v>10</v>
      </c>
      <c r="BF343" s="76">
        <v>11</v>
      </c>
      <c r="BG343" s="76">
        <v>14</v>
      </c>
      <c r="BH343" s="76">
        <v>15</v>
      </c>
      <c r="BI343" s="76">
        <v>16</v>
      </c>
      <c r="BJ343" s="76">
        <v>17</v>
      </c>
      <c r="BK343" s="76">
        <v>18</v>
      </c>
    </row>
    <row r="344" spans="1:63" x14ac:dyDescent="0.25">
      <c r="A344" s="92">
        <f t="shared" ca="1" si="452"/>
        <v>1</v>
      </c>
      <c r="B344" s="92">
        <f t="shared" ca="1" si="453"/>
        <v>3</v>
      </c>
      <c r="C344" s="92">
        <f t="shared" ca="1" si="454"/>
        <v>4</v>
      </c>
      <c r="D344" s="92">
        <f t="shared" ca="1" si="455"/>
        <v>5</v>
      </c>
      <c r="E344" s="92">
        <f t="shared" ca="1" si="456"/>
        <v>7</v>
      </c>
      <c r="F344" s="92">
        <f t="shared" ca="1" si="457"/>
        <v>8</v>
      </c>
      <c r="G344" s="92">
        <f t="shared" ca="1" si="458"/>
        <v>9</v>
      </c>
      <c r="H344" s="92">
        <f t="shared" ca="1" si="459"/>
        <v>10</v>
      </c>
      <c r="I344" s="92">
        <f t="shared" ca="1" si="460"/>
        <v>11</v>
      </c>
      <c r="J344" s="92">
        <f t="shared" ca="1" si="461"/>
        <v>13</v>
      </c>
      <c r="K344" s="92">
        <f t="shared" ca="1" si="462"/>
        <v>14</v>
      </c>
      <c r="L344" s="92">
        <f t="shared" ca="1" si="463"/>
        <v>15</v>
      </c>
      <c r="M344" s="92">
        <f t="shared" ca="1" si="464"/>
        <v>16</v>
      </c>
      <c r="N344" s="92">
        <f t="shared" ca="1" si="465"/>
        <v>22</v>
      </c>
      <c r="O344" s="92">
        <f t="shared" ca="1" si="466"/>
        <v>21</v>
      </c>
      <c r="P344" s="97"/>
      <c r="Q344" s="98">
        <v>1</v>
      </c>
      <c r="R344" s="98">
        <v>3</v>
      </c>
      <c r="S344" s="98">
        <v>4</v>
      </c>
      <c r="T344" s="98">
        <v>5</v>
      </c>
      <c r="U344" s="98">
        <v>7</v>
      </c>
      <c r="V344" s="98">
        <v>8</v>
      </c>
      <c r="W344" s="98">
        <v>9</v>
      </c>
      <c r="X344" s="98">
        <v>10</v>
      </c>
      <c r="Y344" s="98">
        <v>11</v>
      </c>
      <c r="Z344" s="98">
        <v>13</v>
      </c>
      <c r="AA344" s="98">
        <v>14</v>
      </c>
      <c r="AB344" s="98">
        <v>15</v>
      </c>
      <c r="AC344" s="98">
        <v>16</v>
      </c>
      <c r="AD344" s="98">
        <v>17</v>
      </c>
      <c r="AE344" s="98">
        <v>18</v>
      </c>
      <c r="AF344" s="97"/>
      <c r="AG344" s="74">
        <f t="shared" ca="1" si="422"/>
        <v>2</v>
      </c>
      <c r="AH344" s="74">
        <f t="shared" ca="1" si="423"/>
        <v>3</v>
      </c>
      <c r="AI344" s="74">
        <f t="shared" ca="1" si="424"/>
        <v>4</v>
      </c>
      <c r="AJ344" s="74">
        <f t="shared" ca="1" si="425"/>
        <v>5</v>
      </c>
      <c r="AK344" s="74">
        <f t="shared" ca="1" si="426"/>
        <v>6</v>
      </c>
      <c r="AL344" s="74">
        <f t="shared" ca="1" si="427"/>
        <v>7</v>
      </c>
      <c r="AM344" s="74">
        <f t="shared" ca="1" si="428"/>
        <v>8</v>
      </c>
      <c r="AN344" s="74">
        <f t="shared" ca="1" si="429"/>
        <v>9</v>
      </c>
      <c r="AO344" s="74">
        <f t="shared" ca="1" si="430"/>
        <v>10</v>
      </c>
      <c r="AP344" s="74">
        <f t="shared" ca="1" si="431"/>
        <v>12</v>
      </c>
      <c r="AQ344" s="74">
        <f t="shared" ca="1" si="432"/>
        <v>13</v>
      </c>
      <c r="AR344" s="74">
        <f t="shared" ca="1" si="433"/>
        <v>14</v>
      </c>
      <c r="AS344" s="74">
        <f t="shared" ca="1" si="434"/>
        <v>15</v>
      </c>
      <c r="AT344" s="74">
        <f t="shared" ca="1" si="435"/>
        <v>16</v>
      </c>
      <c r="AU344" s="74">
        <f t="shared" ca="1" si="436"/>
        <v>22</v>
      </c>
      <c r="AV344" s="75"/>
      <c r="AW344" s="76">
        <v>2</v>
      </c>
      <c r="AX344" s="76">
        <v>3</v>
      </c>
      <c r="AY344" s="76">
        <v>4</v>
      </c>
      <c r="AZ344" s="76">
        <v>5</v>
      </c>
      <c r="BA344" s="76">
        <v>6</v>
      </c>
      <c r="BB344" s="76">
        <v>7</v>
      </c>
      <c r="BC344" s="76">
        <v>8</v>
      </c>
      <c r="BD344" s="76">
        <v>9</v>
      </c>
      <c r="BE344" s="76">
        <v>10</v>
      </c>
      <c r="BF344" s="76">
        <v>12</v>
      </c>
      <c r="BG344" s="76">
        <v>13</v>
      </c>
      <c r="BH344" s="76">
        <v>14</v>
      </c>
      <c r="BI344" s="76">
        <v>15</v>
      </c>
      <c r="BJ344" s="76">
        <v>16</v>
      </c>
      <c r="BK344" s="76">
        <v>17</v>
      </c>
    </row>
    <row r="345" spans="1:63" x14ac:dyDescent="0.25">
      <c r="A345" s="92">
        <f t="shared" ca="1" si="452"/>
        <v>1</v>
      </c>
      <c r="B345" s="92">
        <f t="shared" ca="1" si="453"/>
        <v>3</v>
      </c>
      <c r="C345" s="92">
        <f t="shared" ca="1" si="454"/>
        <v>4</v>
      </c>
      <c r="D345" s="92">
        <f t="shared" ca="1" si="455"/>
        <v>5</v>
      </c>
      <c r="E345" s="92">
        <f t="shared" ca="1" si="456"/>
        <v>8</v>
      </c>
      <c r="F345" s="92">
        <f t="shared" ca="1" si="457"/>
        <v>9</v>
      </c>
      <c r="G345" s="92">
        <f t="shared" ca="1" si="458"/>
        <v>10</v>
      </c>
      <c r="H345" s="92">
        <f t="shared" ca="1" si="459"/>
        <v>11</v>
      </c>
      <c r="I345" s="92">
        <f t="shared" ca="1" si="460"/>
        <v>12</v>
      </c>
      <c r="J345" s="92">
        <f t="shared" ca="1" si="461"/>
        <v>13</v>
      </c>
      <c r="K345" s="92">
        <f t="shared" ca="1" si="462"/>
        <v>14</v>
      </c>
      <c r="L345" s="92">
        <f t="shared" ca="1" si="463"/>
        <v>15</v>
      </c>
      <c r="M345" s="92">
        <f t="shared" ca="1" si="464"/>
        <v>16</v>
      </c>
      <c r="N345" s="92">
        <f t="shared" ca="1" si="465"/>
        <v>22</v>
      </c>
      <c r="O345" s="92">
        <f t="shared" ca="1" si="466"/>
        <v>21</v>
      </c>
      <c r="P345" s="97"/>
      <c r="Q345" s="98">
        <v>1</v>
      </c>
      <c r="R345" s="98">
        <v>3</v>
      </c>
      <c r="S345" s="98">
        <v>4</v>
      </c>
      <c r="T345" s="98">
        <v>5</v>
      </c>
      <c r="U345" s="98">
        <v>8</v>
      </c>
      <c r="V345" s="98">
        <v>9</v>
      </c>
      <c r="W345" s="98">
        <v>10</v>
      </c>
      <c r="X345" s="98">
        <v>11</v>
      </c>
      <c r="Y345" s="98">
        <v>12</v>
      </c>
      <c r="Z345" s="98">
        <v>13</v>
      </c>
      <c r="AA345" s="98">
        <v>14</v>
      </c>
      <c r="AB345" s="98">
        <v>15</v>
      </c>
      <c r="AC345" s="98">
        <v>16</v>
      </c>
      <c r="AD345" s="98">
        <v>17</v>
      </c>
      <c r="AE345" s="98">
        <v>18</v>
      </c>
      <c r="AF345" s="97"/>
      <c r="AG345" s="74">
        <f t="shared" ca="1" si="422"/>
        <v>2</v>
      </c>
      <c r="AH345" s="74">
        <f t="shared" ca="1" si="423"/>
        <v>3</v>
      </c>
      <c r="AI345" s="74">
        <f t="shared" ca="1" si="424"/>
        <v>4</v>
      </c>
      <c r="AJ345" s="74">
        <f t="shared" ca="1" si="425"/>
        <v>5</v>
      </c>
      <c r="AK345" s="74">
        <f t="shared" ca="1" si="426"/>
        <v>6</v>
      </c>
      <c r="AL345" s="74">
        <f t="shared" ca="1" si="427"/>
        <v>7</v>
      </c>
      <c r="AM345" s="74">
        <f t="shared" ca="1" si="428"/>
        <v>8</v>
      </c>
      <c r="AN345" s="74">
        <f t="shared" ca="1" si="429"/>
        <v>9</v>
      </c>
      <c r="AO345" s="74">
        <f t="shared" ca="1" si="430"/>
        <v>10</v>
      </c>
      <c r="AP345" s="74">
        <f t="shared" ca="1" si="431"/>
        <v>12</v>
      </c>
      <c r="AQ345" s="74">
        <f t="shared" ca="1" si="432"/>
        <v>13</v>
      </c>
      <c r="AR345" s="74">
        <f t="shared" ca="1" si="433"/>
        <v>14</v>
      </c>
      <c r="AS345" s="74">
        <f t="shared" ca="1" si="434"/>
        <v>15</v>
      </c>
      <c r="AT345" s="74">
        <f t="shared" ca="1" si="435"/>
        <v>16</v>
      </c>
      <c r="AU345" s="74">
        <f t="shared" ca="1" si="436"/>
        <v>21</v>
      </c>
      <c r="AV345" s="75"/>
      <c r="AW345" s="76">
        <v>2</v>
      </c>
      <c r="AX345" s="76">
        <v>3</v>
      </c>
      <c r="AY345" s="76">
        <v>4</v>
      </c>
      <c r="AZ345" s="76">
        <v>5</v>
      </c>
      <c r="BA345" s="76">
        <v>6</v>
      </c>
      <c r="BB345" s="76">
        <v>7</v>
      </c>
      <c r="BC345" s="76">
        <v>8</v>
      </c>
      <c r="BD345" s="76">
        <v>9</v>
      </c>
      <c r="BE345" s="76">
        <v>10</v>
      </c>
      <c r="BF345" s="76">
        <v>12</v>
      </c>
      <c r="BG345" s="76">
        <v>13</v>
      </c>
      <c r="BH345" s="76">
        <v>14</v>
      </c>
      <c r="BI345" s="76">
        <v>15</v>
      </c>
      <c r="BJ345" s="76">
        <v>16</v>
      </c>
      <c r="BK345" s="76">
        <v>18</v>
      </c>
    </row>
    <row r="346" spans="1:63" x14ac:dyDescent="0.25">
      <c r="A346" s="92">
        <f t="shared" ca="1" si="452"/>
        <v>1</v>
      </c>
      <c r="B346" s="92">
        <f t="shared" ca="1" si="453"/>
        <v>3</v>
      </c>
      <c r="C346" s="92">
        <f t="shared" ca="1" si="454"/>
        <v>4</v>
      </c>
      <c r="D346" s="92">
        <f t="shared" ca="1" si="455"/>
        <v>6</v>
      </c>
      <c r="E346" s="92">
        <f t="shared" ca="1" si="456"/>
        <v>7</v>
      </c>
      <c r="F346" s="92">
        <f t="shared" ca="1" si="457"/>
        <v>8</v>
      </c>
      <c r="G346" s="92">
        <f t="shared" ca="1" si="458"/>
        <v>9</v>
      </c>
      <c r="H346" s="92">
        <f t="shared" ca="1" si="459"/>
        <v>10</v>
      </c>
      <c r="I346" s="92">
        <f t="shared" ca="1" si="460"/>
        <v>11</v>
      </c>
      <c r="J346" s="92">
        <f t="shared" ca="1" si="461"/>
        <v>12</v>
      </c>
      <c r="K346" s="92">
        <f t="shared" ca="1" si="462"/>
        <v>13</v>
      </c>
      <c r="L346" s="92">
        <f t="shared" ca="1" si="463"/>
        <v>14</v>
      </c>
      <c r="M346" s="92">
        <f t="shared" ca="1" si="464"/>
        <v>15</v>
      </c>
      <c r="N346" s="92">
        <f t="shared" ca="1" si="465"/>
        <v>16</v>
      </c>
      <c r="O346" s="92">
        <f t="shared" ca="1" si="466"/>
        <v>21</v>
      </c>
      <c r="P346" s="97"/>
      <c r="Q346" s="98">
        <v>1</v>
      </c>
      <c r="R346" s="98">
        <v>3</v>
      </c>
      <c r="S346" s="98">
        <v>4</v>
      </c>
      <c r="T346" s="98">
        <v>6</v>
      </c>
      <c r="U346" s="98">
        <v>7</v>
      </c>
      <c r="V346" s="98">
        <v>8</v>
      </c>
      <c r="W346" s="98">
        <v>9</v>
      </c>
      <c r="X346" s="98">
        <v>10</v>
      </c>
      <c r="Y346" s="98">
        <v>11</v>
      </c>
      <c r="Z346" s="98">
        <v>12</v>
      </c>
      <c r="AA346" s="98">
        <v>13</v>
      </c>
      <c r="AB346" s="98">
        <v>14</v>
      </c>
      <c r="AC346" s="98">
        <v>15</v>
      </c>
      <c r="AD346" s="98">
        <v>16</v>
      </c>
      <c r="AE346" s="98">
        <v>18</v>
      </c>
      <c r="AF346" s="97"/>
      <c r="AG346" s="74">
        <f t="shared" ca="1" si="422"/>
        <v>2</v>
      </c>
      <c r="AH346" s="74">
        <f t="shared" ca="1" si="423"/>
        <v>3</v>
      </c>
      <c r="AI346" s="74">
        <f t="shared" ca="1" si="424"/>
        <v>4</v>
      </c>
      <c r="AJ346" s="74">
        <f t="shared" ca="1" si="425"/>
        <v>5</v>
      </c>
      <c r="AK346" s="74">
        <f t="shared" ca="1" si="426"/>
        <v>6</v>
      </c>
      <c r="AL346" s="74">
        <f t="shared" ca="1" si="427"/>
        <v>7</v>
      </c>
      <c r="AM346" s="74">
        <f t="shared" ca="1" si="428"/>
        <v>8</v>
      </c>
      <c r="AN346" s="74">
        <f t="shared" ca="1" si="429"/>
        <v>9</v>
      </c>
      <c r="AO346" s="74">
        <f t="shared" ca="1" si="430"/>
        <v>10</v>
      </c>
      <c r="AP346" s="74">
        <f t="shared" ca="1" si="431"/>
        <v>12</v>
      </c>
      <c r="AQ346" s="74">
        <f t="shared" ca="1" si="432"/>
        <v>13</v>
      </c>
      <c r="AR346" s="74">
        <f t="shared" ca="1" si="433"/>
        <v>14</v>
      </c>
      <c r="AS346" s="74">
        <f t="shared" ca="1" si="434"/>
        <v>15</v>
      </c>
      <c r="AT346" s="74">
        <f t="shared" ca="1" si="435"/>
        <v>22</v>
      </c>
      <c r="AU346" s="74">
        <f t="shared" ca="1" si="436"/>
        <v>21</v>
      </c>
      <c r="AV346" s="75"/>
      <c r="AW346" s="76">
        <v>2</v>
      </c>
      <c r="AX346" s="76">
        <v>3</v>
      </c>
      <c r="AY346" s="76">
        <v>4</v>
      </c>
      <c r="AZ346" s="76">
        <v>5</v>
      </c>
      <c r="BA346" s="76">
        <v>6</v>
      </c>
      <c r="BB346" s="76">
        <v>7</v>
      </c>
      <c r="BC346" s="76">
        <v>8</v>
      </c>
      <c r="BD346" s="76">
        <v>9</v>
      </c>
      <c r="BE346" s="76">
        <v>10</v>
      </c>
      <c r="BF346" s="76">
        <v>12</v>
      </c>
      <c r="BG346" s="76">
        <v>13</v>
      </c>
      <c r="BH346" s="76">
        <v>14</v>
      </c>
      <c r="BI346" s="76">
        <v>15</v>
      </c>
      <c r="BJ346" s="76">
        <v>17</v>
      </c>
      <c r="BK346" s="76">
        <v>18</v>
      </c>
    </row>
    <row r="347" spans="1:63" x14ac:dyDescent="0.25">
      <c r="A347" s="92">
        <f t="shared" ca="1" si="452"/>
        <v>1</v>
      </c>
      <c r="B347" s="92">
        <f t="shared" ca="1" si="453"/>
        <v>3</v>
      </c>
      <c r="C347" s="92">
        <f t="shared" ca="1" si="454"/>
        <v>4</v>
      </c>
      <c r="D347" s="92">
        <f t="shared" ca="1" si="455"/>
        <v>6</v>
      </c>
      <c r="E347" s="92">
        <f t="shared" ca="1" si="456"/>
        <v>7</v>
      </c>
      <c r="F347" s="92">
        <f t="shared" ca="1" si="457"/>
        <v>8</v>
      </c>
      <c r="G347" s="92">
        <f t="shared" ca="1" si="458"/>
        <v>10</v>
      </c>
      <c r="H347" s="92">
        <f t="shared" ca="1" si="459"/>
        <v>11</v>
      </c>
      <c r="I347" s="92">
        <f t="shared" ca="1" si="460"/>
        <v>12</v>
      </c>
      <c r="J347" s="92">
        <f t="shared" ca="1" si="461"/>
        <v>13</v>
      </c>
      <c r="K347" s="92">
        <f t="shared" ca="1" si="462"/>
        <v>14</v>
      </c>
      <c r="L347" s="92">
        <f t="shared" ca="1" si="463"/>
        <v>15</v>
      </c>
      <c r="M347" s="92">
        <f t="shared" ca="1" si="464"/>
        <v>16</v>
      </c>
      <c r="N347" s="92">
        <f t="shared" ca="1" si="465"/>
        <v>22</v>
      </c>
      <c r="O347" s="92">
        <f t="shared" ca="1" si="466"/>
        <v>21</v>
      </c>
      <c r="P347" s="97"/>
      <c r="Q347" s="98">
        <v>1</v>
      </c>
      <c r="R347" s="98">
        <v>3</v>
      </c>
      <c r="S347" s="98">
        <v>4</v>
      </c>
      <c r="T347" s="98">
        <v>6</v>
      </c>
      <c r="U347" s="98">
        <v>7</v>
      </c>
      <c r="V347" s="98">
        <v>8</v>
      </c>
      <c r="W347" s="98">
        <v>10</v>
      </c>
      <c r="X347" s="98">
        <v>11</v>
      </c>
      <c r="Y347" s="98">
        <v>12</v>
      </c>
      <c r="Z347" s="98">
        <v>13</v>
      </c>
      <c r="AA347" s="98">
        <v>14</v>
      </c>
      <c r="AB347" s="98">
        <v>15</v>
      </c>
      <c r="AC347" s="98">
        <v>16</v>
      </c>
      <c r="AD347" s="98">
        <v>17</v>
      </c>
      <c r="AE347" s="98">
        <v>18</v>
      </c>
      <c r="AF347" s="97"/>
      <c r="AG347" s="74">
        <f t="shared" ca="1" si="422"/>
        <v>2</v>
      </c>
      <c r="AH347" s="74">
        <f t="shared" ca="1" si="423"/>
        <v>3</v>
      </c>
      <c r="AI347" s="74">
        <f t="shared" ca="1" si="424"/>
        <v>4</v>
      </c>
      <c r="AJ347" s="74">
        <f t="shared" ca="1" si="425"/>
        <v>5</v>
      </c>
      <c r="AK347" s="74">
        <f t="shared" ca="1" si="426"/>
        <v>6</v>
      </c>
      <c r="AL347" s="74">
        <f t="shared" ca="1" si="427"/>
        <v>7</v>
      </c>
      <c r="AM347" s="74">
        <f t="shared" ca="1" si="428"/>
        <v>8</v>
      </c>
      <c r="AN347" s="74">
        <f t="shared" ca="1" si="429"/>
        <v>9</v>
      </c>
      <c r="AO347" s="74">
        <f t="shared" ca="1" si="430"/>
        <v>10</v>
      </c>
      <c r="AP347" s="74">
        <f t="shared" ca="1" si="431"/>
        <v>12</v>
      </c>
      <c r="AQ347" s="74">
        <f t="shared" ca="1" si="432"/>
        <v>13</v>
      </c>
      <c r="AR347" s="74">
        <f t="shared" ca="1" si="433"/>
        <v>14</v>
      </c>
      <c r="AS347" s="74">
        <f t="shared" ca="1" si="434"/>
        <v>16</v>
      </c>
      <c r="AT347" s="74">
        <f t="shared" ca="1" si="435"/>
        <v>22</v>
      </c>
      <c r="AU347" s="74">
        <f t="shared" ca="1" si="436"/>
        <v>21</v>
      </c>
      <c r="AV347" s="75"/>
      <c r="AW347" s="76">
        <v>2</v>
      </c>
      <c r="AX347" s="76">
        <v>3</v>
      </c>
      <c r="AY347" s="76">
        <v>4</v>
      </c>
      <c r="AZ347" s="76">
        <v>5</v>
      </c>
      <c r="BA347" s="76">
        <v>6</v>
      </c>
      <c r="BB347" s="76">
        <v>7</v>
      </c>
      <c r="BC347" s="76">
        <v>8</v>
      </c>
      <c r="BD347" s="76">
        <v>9</v>
      </c>
      <c r="BE347" s="76">
        <v>10</v>
      </c>
      <c r="BF347" s="76">
        <v>12</v>
      </c>
      <c r="BG347" s="76">
        <v>13</v>
      </c>
      <c r="BH347" s="76">
        <v>14</v>
      </c>
      <c r="BI347" s="76">
        <v>16</v>
      </c>
      <c r="BJ347" s="76">
        <v>17</v>
      </c>
      <c r="BK347" s="76">
        <v>18</v>
      </c>
    </row>
    <row r="348" spans="1:63" x14ac:dyDescent="0.25">
      <c r="A348" s="92">
        <f t="shared" ca="1" si="452"/>
        <v>1</v>
      </c>
      <c r="B348" s="92">
        <f t="shared" ca="1" si="453"/>
        <v>3</v>
      </c>
      <c r="C348" s="92">
        <f t="shared" ca="1" si="454"/>
        <v>5</v>
      </c>
      <c r="D348" s="92">
        <f t="shared" ca="1" si="455"/>
        <v>6</v>
      </c>
      <c r="E348" s="92">
        <f t="shared" ca="1" si="456"/>
        <v>7</v>
      </c>
      <c r="F348" s="92">
        <f t="shared" ca="1" si="457"/>
        <v>8</v>
      </c>
      <c r="G348" s="92">
        <f t="shared" ca="1" si="458"/>
        <v>9</v>
      </c>
      <c r="H348" s="92">
        <f t="shared" ca="1" si="459"/>
        <v>10</v>
      </c>
      <c r="I348" s="92">
        <f t="shared" ca="1" si="460"/>
        <v>11</v>
      </c>
      <c r="J348" s="92">
        <f t="shared" ca="1" si="461"/>
        <v>12</v>
      </c>
      <c r="K348" s="92">
        <f t="shared" ca="1" si="462"/>
        <v>13</v>
      </c>
      <c r="L348" s="92">
        <f t="shared" ca="1" si="463"/>
        <v>15</v>
      </c>
      <c r="M348" s="92">
        <f t="shared" ca="1" si="464"/>
        <v>16</v>
      </c>
      <c r="N348" s="92">
        <f t="shared" ca="1" si="465"/>
        <v>22</v>
      </c>
      <c r="O348" s="92">
        <f t="shared" ca="1" si="466"/>
        <v>21</v>
      </c>
      <c r="P348" s="97"/>
      <c r="Q348" s="98">
        <v>1</v>
      </c>
      <c r="R348" s="98">
        <v>3</v>
      </c>
      <c r="S348" s="98">
        <v>5</v>
      </c>
      <c r="T348" s="98">
        <v>6</v>
      </c>
      <c r="U348" s="98">
        <v>7</v>
      </c>
      <c r="V348" s="98">
        <v>8</v>
      </c>
      <c r="W348" s="98">
        <v>9</v>
      </c>
      <c r="X348" s="98">
        <v>10</v>
      </c>
      <c r="Y348" s="98">
        <v>11</v>
      </c>
      <c r="Z348" s="98">
        <v>12</v>
      </c>
      <c r="AA348" s="98">
        <v>13</v>
      </c>
      <c r="AB348" s="98">
        <v>15</v>
      </c>
      <c r="AC348" s="98">
        <v>16</v>
      </c>
      <c r="AD348" s="98">
        <v>17</v>
      </c>
      <c r="AE348" s="98">
        <v>18</v>
      </c>
      <c r="AF348" s="97"/>
      <c r="AG348" s="74">
        <f t="shared" ca="1" si="422"/>
        <v>2</v>
      </c>
      <c r="AH348" s="74">
        <f t="shared" ca="1" si="423"/>
        <v>3</v>
      </c>
      <c r="AI348" s="74">
        <f t="shared" ca="1" si="424"/>
        <v>4</v>
      </c>
      <c r="AJ348" s="74">
        <f t="shared" ca="1" si="425"/>
        <v>5</v>
      </c>
      <c r="AK348" s="74">
        <f t="shared" ca="1" si="426"/>
        <v>6</v>
      </c>
      <c r="AL348" s="74">
        <f t="shared" ca="1" si="427"/>
        <v>7</v>
      </c>
      <c r="AM348" s="74">
        <f t="shared" ca="1" si="428"/>
        <v>8</v>
      </c>
      <c r="AN348" s="74">
        <f t="shared" ca="1" si="429"/>
        <v>9</v>
      </c>
      <c r="AO348" s="74">
        <f t="shared" ca="1" si="430"/>
        <v>10</v>
      </c>
      <c r="AP348" s="74">
        <f t="shared" ca="1" si="431"/>
        <v>12</v>
      </c>
      <c r="AQ348" s="74">
        <f t="shared" ca="1" si="432"/>
        <v>14</v>
      </c>
      <c r="AR348" s="74">
        <f t="shared" ca="1" si="433"/>
        <v>15</v>
      </c>
      <c r="AS348" s="74">
        <f t="shared" ca="1" si="434"/>
        <v>16</v>
      </c>
      <c r="AT348" s="74">
        <f t="shared" ca="1" si="435"/>
        <v>22</v>
      </c>
      <c r="AU348" s="74">
        <f t="shared" ca="1" si="436"/>
        <v>21</v>
      </c>
      <c r="AV348" s="75"/>
      <c r="AW348" s="76">
        <v>2</v>
      </c>
      <c r="AX348" s="76">
        <v>3</v>
      </c>
      <c r="AY348" s="76">
        <v>4</v>
      </c>
      <c r="AZ348" s="76">
        <v>5</v>
      </c>
      <c r="BA348" s="76">
        <v>6</v>
      </c>
      <c r="BB348" s="76">
        <v>7</v>
      </c>
      <c r="BC348" s="76">
        <v>8</v>
      </c>
      <c r="BD348" s="76">
        <v>9</v>
      </c>
      <c r="BE348" s="76">
        <v>10</v>
      </c>
      <c r="BF348" s="76">
        <v>12</v>
      </c>
      <c r="BG348" s="76">
        <v>14</v>
      </c>
      <c r="BH348" s="76">
        <v>15</v>
      </c>
      <c r="BI348" s="76">
        <v>16</v>
      </c>
      <c r="BJ348" s="76">
        <v>17</v>
      </c>
      <c r="BK348" s="76">
        <v>18</v>
      </c>
    </row>
    <row r="349" spans="1:63" x14ac:dyDescent="0.25">
      <c r="A349" s="92">
        <f t="shared" ca="1" si="452"/>
        <v>1</v>
      </c>
      <c r="B349" s="92">
        <f t="shared" ca="1" si="453"/>
        <v>3</v>
      </c>
      <c r="C349" s="92">
        <f t="shared" ca="1" si="454"/>
        <v>5</v>
      </c>
      <c r="D349" s="92">
        <f t="shared" ca="1" si="455"/>
        <v>6</v>
      </c>
      <c r="E349" s="92">
        <f t="shared" ca="1" si="456"/>
        <v>7</v>
      </c>
      <c r="F349" s="92">
        <f t="shared" ca="1" si="457"/>
        <v>8</v>
      </c>
      <c r="G349" s="92">
        <f t="shared" ca="1" si="458"/>
        <v>9</v>
      </c>
      <c r="H349" s="92">
        <f t="shared" ca="1" si="459"/>
        <v>10</v>
      </c>
      <c r="I349" s="92">
        <f t="shared" ca="1" si="460"/>
        <v>11</v>
      </c>
      <c r="J349" s="92">
        <f t="shared" ca="1" si="461"/>
        <v>13</v>
      </c>
      <c r="K349" s="92">
        <f t="shared" ca="1" si="462"/>
        <v>14</v>
      </c>
      <c r="L349" s="92">
        <f t="shared" ca="1" si="463"/>
        <v>15</v>
      </c>
      <c r="M349" s="92">
        <f t="shared" ca="1" si="464"/>
        <v>16</v>
      </c>
      <c r="N349" s="92">
        <f t="shared" ca="1" si="465"/>
        <v>22</v>
      </c>
      <c r="O349" s="92">
        <f t="shared" ca="1" si="466"/>
        <v>21</v>
      </c>
      <c r="P349" s="97"/>
      <c r="Q349" s="98">
        <v>1</v>
      </c>
      <c r="R349" s="98">
        <v>3</v>
      </c>
      <c r="S349" s="98">
        <v>5</v>
      </c>
      <c r="T349" s="98">
        <v>6</v>
      </c>
      <c r="U349" s="98">
        <v>7</v>
      </c>
      <c r="V349" s="98">
        <v>8</v>
      </c>
      <c r="W349" s="98">
        <v>9</v>
      </c>
      <c r="X349" s="98">
        <v>10</v>
      </c>
      <c r="Y349" s="98">
        <v>11</v>
      </c>
      <c r="Z349" s="98">
        <v>13</v>
      </c>
      <c r="AA349" s="98">
        <v>14</v>
      </c>
      <c r="AB349" s="98">
        <v>15</v>
      </c>
      <c r="AC349" s="98">
        <v>16</v>
      </c>
      <c r="AD349" s="98">
        <v>17</v>
      </c>
      <c r="AE349" s="98">
        <v>18</v>
      </c>
      <c r="AF349" s="97"/>
      <c r="AG349" s="74">
        <f t="shared" ca="1" si="422"/>
        <v>2</v>
      </c>
      <c r="AH349" s="74">
        <f t="shared" ca="1" si="423"/>
        <v>3</v>
      </c>
      <c r="AI349" s="74">
        <f t="shared" ca="1" si="424"/>
        <v>4</v>
      </c>
      <c r="AJ349" s="74">
        <f t="shared" ca="1" si="425"/>
        <v>5</v>
      </c>
      <c r="AK349" s="74">
        <f t="shared" ca="1" si="426"/>
        <v>6</v>
      </c>
      <c r="AL349" s="74">
        <f t="shared" ca="1" si="427"/>
        <v>7</v>
      </c>
      <c r="AM349" s="74">
        <f t="shared" ca="1" si="428"/>
        <v>8</v>
      </c>
      <c r="AN349" s="74">
        <f t="shared" ca="1" si="429"/>
        <v>9</v>
      </c>
      <c r="AO349" s="74">
        <f t="shared" ca="1" si="430"/>
        <v>10</v>
      </c>
      <c r="AP349" s="74">
        <f t="shared" ca="1" si="431"/>
        <v>13</v>
      </c>
      <c r="AQ349" s="74">
        <f t="shared" ca="1" si="432"/>
        <v>14</v>
      </c>
      <c r="AR349" s="74">
        <f t="shared" ca="1" si="433"/>
        <v>15</v>
      </c>
      <c r="AS349" s="74">
        <f t="shared" ca="1" si="434"/>
        <v>16</v>
      </c>
      <c r="AT349" s="74">
        <f t="shared" ca="1" si="435"/>
        <v>22</v>
      </c>
      <c r="AU349" s="74">
        <f t="shared" ca="1" si="436"/>
        <v>21</v>
      </c>
      <c r="AV349" s="75"/>
      <c r="AW349" s="76">
        <v>2</v>
      </c>
      <c r="AX349" s="76">
        <v>3</v>
      </c>
      <c r="AY349" s="76">
        <v>4</v>
      </c>
      <c r="AZ349" s="76">
        <v>5</v>
      </c>
      <c r="BA349" s="76">
        <v>6</v>
      </c>
      <c r="BB349" s="76">
        <v>7</v>
      </c>
      <c r="BC349" s="76">
        <v>8</v>
      </c>
      <c r="BD349" s="76">
        <v>9</v>
      </c>
      <c r="BE349" s="76">
        <v>10</v>
      </c>
      <c r="BF349" s="76">
        <v>13</v>
      </c>
      <c r="BG349" s="76">
        <v>14</v>
      </c>
      <c r="BH349" s="76">
        <v>15</v>
      </c>
      <c r="BI349" s="76">
        <v>16</v>
      </c>
      <c r="BJ349" s="76">
        <v>17</v>
      </c>
      <c r="BK349" s="76">
        <v>18</v>
      </c>
    </row>
    <row r="350" spans="1:63" x14ac:dyDescent="0.25">
      <c r="A350" s="92">
        <f t="shared" ca="1" si="452"/>
        <v>1</v>
      </c>
      <c r="B350" s="92">
        <f t="shared" ca="1" si="453"/>
        <v>3</v>
      </c>
      <c r="C350" s="92">
        <f t="shared" ca="1" si="454"/>
        <v>5</v>
      </c>
      <c r="D350" s="92">
        <f t="shared" ca="1" si="455"/>
        <v>6</v>
      </c>
      <c r="E350" s="92">
        <f t="shared" ca="1" si="456"/>
        <v>7</v>
      </c>
      <c r="F350" s="92">
        <f t="shared" ca="1" si="457"/>
        <v>8</v>
      </c>
      <c r="G350" s="92">
        <f t="shared" ca="1" si="458"/>
        <v>9</v>
      </c>
      <c r="H350" s="92">
        <f t="shared" ca="1" si="459"/>
        <v>10</v>
      </c>
      <c r="I350" s="92">
        <f t="shared" ca="1" si="460"/>
        <v>12</v>
      </c>
      <c r="J350" s="92">
        <f t="shared" ca="1" si="461"/>
        <v>13</v>
      </c>
      <c r="K350" s="92">
        <f t="shared" ca="1" si="462"/>
        <v>14</v>
      </c>
      <c r="L350" s="92">
        <f t="shared" ca="1" si="463"/>
        <v>15</v>
      </c>
      <c r="M350" s="92">
        <f t="shared" ca="1" si="464"/>
        <v>16</v>
      </c>
      <c r="N350" s="92">
        <f t="shared" ca="1" si="465"/>
        <v>22</v>
      </c>
      <c r="O350" s="92">
        <f t="shared" ca="1" si="466"/>
        <v>21</v>
      </c>
      <c r="P350" s="97"/>
      <c r="Q350" s="98">
        <v>1</v>
      </c>
      <c r="R350" s="98">
        <v>3</v>
      </c>
      <c r="S350" s="98">
        <v>5</v>
      </c>
      <c r="T350" s="98">
        <v>6</v>
      </c>
      <c r="U350" s="98">
        <v>7</v>
      </c>
      <c r="V350" s="98">
        <v>8</v>
      </c>
      <c r="W350" s="98">
        <v>9</v>
      </c>
      <c r="X350" s="98">
        <v>10</v>
      </c>
      <c r="Y350" s="98">
        <v>12</v>
      </c>
      <c r="Z350" s="98">
        <v>13</v>
      </c>
      <c r="AA350" s="98">
        <v>14</v>
      </c>
      <c r="AB350" s="98">
        <v>15</v>
      </c>
      <c r="AC350" s="98">
        <v>16</v>
      </c>
      <c r="AD350" s="98">
        <v>17</v>
      </c>
      <c r="AE350" s="98">
        <v>18</v>
      </c>
      <c r="AF350" s="97"/>
      <c r="AG350" s="74">
        <f t="shared" ca="1" si="422"/>
        <v>2</v>
      </c>
      <c r="AH350" s="74">
        <f t="shared" ca="1" si="423"/>
        <v>3</v>
      </c>
      <c r="AI350" s="74">
        <f t="shared" ca="1" si="424"/>
        <v>4</v>
      </c>
      <c r="AJ350" s="74">
        <f t="shared" ca="1" si="425"/>
        <v>5</v>
      </c>
      <c r="AK350" s="74">
        <f t="shared" ca="1" si="426"/>
        <v>6</v>
      </c>
      <c r="AL350" s="74">
        <f t="shared" ca="1" si="427"/>
        <v>7</v>
      </c>
      <c r="AM350" s="74">
        <f t="shared" ca="1" si="428"/>
        <v>8</v>
      </c>
      <c r="AN350" s="74">
        <f t="shared" ca="1" si="429"/>
        <v>10</v>
      </c>
      <c r="AO350" s="74">
        <f t="shared" ca="1" si="430"/>
        <v>11</v>
      </c>
      <c r="AP350" s="74">
        <f t="shared" ca="1" si="431"/>
        <v>12</v>
      </c>
      <c r="AQ350" s="74">
        <f t="shared" ca="1" si="432"/>
        <v>13</v>
      </c>
      <c r="AR350" s="74">
        <f t="shared" ca="1" si="433"/>
        <v>14</v>
      </c>
      <c r="AS350" s="74">
        <f t="shared" ca="1" si="434"/>
        <v>15</v>
      </c>
      <c r="AT350" s="74">
        <f t="shared" ca="1" si="435"/>
        <v>16</v>
      </c>
      <c r="AU350" s="74">
        <f t="shared" ca="1" si="436"/>
        <v>21</v>
      </c>
      <c r="AV350" s="75"/>
      <c r="AW350" s="76">
        <v>2</v>
      </c>
      <c r="AX350" s="76">
        <v>3</v>
      </c>
      <c r="AY350" s="76">
        <v>4</v>
      </c>
      <c r="AZ350" s="76">
        <v>5</v>
      </c>
      <c r="BA350" s="76">
        <v>6</v>
      </c>
      <c r="BB350" s="76">
        <v>7</v>
      </c>
      <c r="BC350" s="76">
        <v>8</v>
      </c>
      <c r="BD350" s="76">
        <v>10</v>
      </c>
      <c r="BE350" s="76">
        <v>11</v>
      </c>
      <c r="BF350" s="76">
        <v>12</v>
      </c>
      <c r="BG350" s="76">
        <v>13</v>
      </c>
      <c r="BH350" s="76">
        <v>14</v>
      </c>
      <c r="BI350" s="76">
        <v>15</v>
      </c>
      <c r="BJ350" s="76">
        <v>16</v>
      </c>
      <c r="BK350" s="76">
        <v>18</v>
      </c>
    </row>
    <row r="351" spans="1:63" x14ac:dyDescent="0.25">
      <c r="A351" s="92">
        <f t="shared" ca="1" si="452"/>
        <v>1</v>
      </c>
      <c r="B351" s="92">
        <f t="shared" ca="1" si="453"/>
        <v>3</v>
      </c>
      <c r="C351" s="92">
        <f t="shared" ca="1" si="454"/>
        <v>5</v>
      </c>
      <c r="D351" s="92">
        <f t="shared" ca="1" si="455"/>
        <v>7</v>
      </c>
      <c r="E351" s="92">
        <f t="shared" ca="1" si="456"/>
        <v>8</v>
      </c>
      <c r="F351" s="92">
        <f t="shared" ca="1" si="457"/>
        <v>9</v>
      </c>
      <c r="G351" s="92">
        <f t="shared" ca="1" si="458"/>
        <v>10</v>
      </c>
      <c r="H351" s="92">
        <f t="shared" ca="1" si="459"/>
        <v>11</v>
      </c>
      <c r="I351" s="92">
        <f t="shared" ca="1" si="460"/>
        <v>12</v>
      </c>
      <c r="J351" s="92">
        <f t="shared" ca="1" si="461"/>
        <v>13</v>
      </c>
      <c r="K351" s="92">
        <f t="shared" ca="1" si="462"/>
        <v>14</v>
      </c>
      <c r="L351" s="92">
        <f t="shared" ca="1" si="463"/>
        <v>15</v>
      </c>
      <c r="M351" s="92">
        <f t="shared" ca="1" si="464"/>
        <v>16</v>
      </c>
      <c r="N351" s="92">
        <f t="shared" ca="1" si="465"/>
        <v>22</v>
      </c>
      <c r="O351" s="92">
        <f t="shared" ca="1" si="466"/>
        <v>21</v>
      </c>
      <c r="P351" s="97"/>
      <c r="Q351" s="98">
        <v>1</v>
      </c>
      <c r="R351" s="98">
        <v>3</v>
      </c>
      <c r="S351" s="98">
        <v>5</v>
      </c>
      <c r="T351" s="98">
        <v>7</v>
      </c>
      <c r="U351" s="98">
        <v>8</v>
      </c>
      <c r="V351" s="98">
        <v>9</v>
      </c>
      <c r="W351" s="98">
        <v>10</v>
      </c>
      <c r="X351" s="98">
        <v>11</v>
      </c>
      <c r="Y351" s="98">
        <v>12</v>
      </c>
      <c r="Z351" s="98">
        <v>13</v>
      </c>
      <c r="AA351" s="98">
        <v>14</v>
      </c>
      <c r="AB351" s="98">
        <v>15</v>
      </c>
      <c r="AC351" s="98">
        <v>16</v>
      </c>
      <c r="AD351" s="98">
        <v>17</v>
      </c>
      <c r="AE351" s="98">
        <v>18</v>
      </c>
      <c r="AF351" s="97"/>
      <c r="AG351" s="74">
        <f t="shared" ca="1" si="422"/>
        <v>2</v>
      </c>
      <c r="AH351" s="74">
        <f t="shared" ca="1" si="423"/>
        <v>3</v>
      </c>
      <c r="AI351" s="74">
        <f t="shared" ca="1" si="424"/>
        <v>4</v>
      </c>
      <c r="AJ351" s="74">
        <f t="shared" ca="1" si="425"/>
        <v>5</v>
      </c>
      <c r="AK351" s="74">
        <f t="shared" ca="1" si="426"/>
        <v>6</v>
      </c>
      <c r="AL351" s="74">
        <f t="shared" ca="1" si="427"/>
        <v>7</v>
      </c>
      <c r="AM351" s="74">
        <f t="shared" ca="1" si="428"/>
        <v>8</v>
      </c>
      <c r="AN351" s="74">
        <f t="shared" ca="1" si="429"/>
        <v>10</v>
      </c>
      <c r="AO351" s="74">
        <f t="shared" ca="1" si="430"/>
        <v>11</v>
      </c>
      <c r="AP351" s="74">
        <f t="shared" ca="1" si="431"/>
        <v>12</v>
      </c>
      <c r="AQ351" s="74">
        <f t="shared" ca="1" si="432"/>
        <v>13</v>
      </c>
      <c r="AR351" s="74">
        <f t="shared" ca="1" si="433"/>
        <v>15</v>
      </c>
      <c r="AS351" s="74">
        <f t="shared" ca="1" si="434"/>
        <v>16</v>
      </c>
      <c r="AT351" s="74">
        <f t="shared" ca="1" si="435"/>
        <v>22</v>
      </c>
      <c r="AU351" s="74">
        <f t="shared" ca="1" si="436"/>
        <v>21</v>
      </c>
      <c r="AV351" s="75"/>
      <c r="AW351" s="76">
        <v>2</v>
      </c>
      <c r="AX351" s="76">
        <v>3</v>
      </c>
      <c r="AY351" s="76">
        <v>4</v>
      </c>
      <c r="AZ351" s="76">
        <v>5</v>
      </c>
      <c r="BA351" s="76">
        <v>6</v>
      </c>
      <c r="BB351" s="76">
        <v>7</v>
      </c>
      <c r="BC351" s="76">
        <v>8</v>
      </c>
      <c r="BD351" s="76">
        <v>10</v>
      </c>
      <c r="BE351" s="76">
        <v>11</v>
      </c>
      <c r="BF351" s="76">
        <v>12</v>
      </c>
      <c r="BG351" s="76">
        <v>13</v>
      </c>
      <c r="BH351" s="76">
        <v>15</v>
      </c>
      <c r="BI351" s="76">
        <v>16</v>
      </c>
      <c r="BJ351" s="76">
        <v>17</v>
      </c>
      <c r="BK351" s="76">
        <v>18</v>
      </c>
    </row>
    <row r="352" spans="1:63" x14ac:dyDescent="0.25">
      <c r="A352" s="92">
        <f t="shared" ca="1" si="452"/>
        <v>1</v>
      </c>
      <c r="B352" s="92">
        <f t="shared" ca="1" si="453"/>
        <v>4</v>
      </c>
      <c r="C352" s="92">
        <f t="shared" ca="1" si="454"/>
        <v>5</v>
      </c>
      <c r="D352" s="92">
        <f t="shared" ca="1" si="455"/>
        <v>6</v>
      </c>
      <c r="E352" s="92">
        <f t="shared" ca="1" si="456"/>
        <v>7</v>
      </c>
      <c r="F352" s="92">
        <f t="shared" ca="1" si="457"/>
        <v>8</v>
      </c>
      <c r="G352" s="92">
        <f t="shared" ca="1" si="458"/>
        <v>9</v>
      </c>
      <c r="H352" s="92">
        <f t="shared" ca="1" si="459"/>
        <v>10</v>
      </c>
      <c r="I352" s="92">
        <f t="shared" ca="1" si="460"/>
        <v>11</v>
      </c>
      <c r="J352" s="92">
        <f t="shared" ca="1" si="461"/>
        <v>12</v>
      </c>
      <c r="K352" s="92">
        <f t="shared" ca="1" si="462"/>
        <v>13</v>
      </c>
      <c r="L352" s="92">
        <f t="shared" ca="1" si="463"/>
        <v>14</v>
      </c>
      <c r="M352" s="92">
        <f t="shared" ca="1" si="464"/>
        <v>15</v>
      </c>
      <c r="N352" s="92">
        <f t="shared" ca="1" si="465"/>
        <v>16</v>
      </c>
      <c r="O352" s="92">
        <f t="shared" ca="1" si="466"/>
        <v>22</v>
      </c>
      <c r="P352" s="97"/>
      <c r="Q352" s="98">
        <v>1</v>
      </c>
      <c r="R352" s="98">
        <v>4</v>
      </c>
      <c r="S352" s="98">
        <v>5</v>
      </c>
      <c r="T352" s="98">
        <v>6</v>
      </c>
      <c r="U352" s="98">
        <v>7</v>
      </c>
      <c r="V352" s="98">
        <v>8</v>
      </c>
      <c r="W352" s="98">
        <v>9</v>
      </c>
      <c r="X352" s="98">
        <v>10</v>
      </c>
      <c r="Y352" s="98">
        <v>11</v>
      </c>
      <c r="Z352" s="98">
        <v>12</v>
      </c>
      <c r="AA352" s="98">
        <v>13</v>
      </c>
      <c r="AB352" s="98">
        <v>14</v>
      </c>
      <c r="AC352" s="98">
        <v>15</v>
      </c>
      <c r="AD352" s="98">
        <v>16</v>
      </c>
      <c r="AE352" s="98">
        <v>17</v>
      </c>
      <c r="AF352" s="97"/>
      <c r="AG352" s="74">
        <f t="shared" ca="1" si="422"/>
        <v>2</v>
      </c>
      <c r="AH352" s="74">
        <f t="shared" ca="1" si="423"/>
        <v>3</v>
      </c>
      <c r="AI352" s="74">
        <f t="shared" ca="1" si="424"/>
        <v>4</v>
      </c>
      <c r="AJ352" s="74">
        <f t="shared" ca="1" si="425"/>
        <v>5</v>
      </c>
      <c r="AK352" s="74">
        <f t="shared" ca="1" si="426"/>
        <v>6</v>
      </c>
      <c r="AL352" s="74">
        <f t="shared" ca="1" si="427"/>
        <v>7</v>
      </c>
      <c r="AM352" s="74">
        <f t="shared" ca="1" si="428"/>
        <v>8</v>
      </c>
      <c r="AN352" s="74">
        <f t="shared" ca="1" si="429"/>
        <v>11</v>
      </c>
      <c r="AO352" s="74">
        <f t="shared" ca="1" si="430"/>
        <v>12</v>
      </c>
      <c r="AP352" s="74">
        <f t="shared" ca="1" si="431"/>
        <v>13</v>
      </c>
      <c r="AQ352" s="74">
        <f t="shared" ca="1" si="432"/>
        <v>14</v>
      </c>
      <c r="AR352" s="74">
        <f t="shared" ca="1" si="433"/>
        <v>15</v>
      </c>
      <c r="AS352" s="74">
        <f t="shared" ca="1" si="434"/>
        <v>16</v>
      </c>
      <c r="AT352" s="74">
        <f t="shared" ca="1" si="435"/>
        <v>22</v>
      </c>
      <c r="AU352" s="74">
        <f t="shared" ca="1" si="436"/>
        <v>21</v>
      </c>
      <c r="AV352" s="75"/>
      <c r="AW352" s="76">
        <v>2</v>
      </c>
      <c r="AX352" s="76">
        <v>3</v>
      </c>
      <c r="AY352" s="76">
        <v>4</v>
      </c>
      <c r="AZ352" s="76">
        <v>5</v>
      </c>
      <c r="BA352" s="76">
        <v>6</v>
      </c>
      <c r="BB352" s="76">
        <v>7</v>
      </c>
      <c r="BC352" s="76">
        <v>8</v>
      </c>
      <c r="BD352" s="76">
        <v>11</v>
      </c>
      <c r="BE352" s="76">
        <v>12</v>
      </c>
      <c r="BF352" s="76">
        <v>13</v>
      </c>
      <c r="BG352" s="76">
        <v>14</v>
      </c>
      <c r="BH352" s="76">
        <v>15</v>
      </c>
      <c r="BI352" s="76">
        <v>16</v>
      </c>
      <c r="BJ352" s="76">
        <v>17</v>
      </c>
      <c r="BK352" s="76">
        <v>18</v>
      </c>
    </row>
    <row r="353" spans="1:63" x14ac:dyDescent="0.25">
      <c r="A353" s="92">
        <f t="shared" ca="1" si="452"/>
        <v>1</v>
      </c>
      <c r="B353" s="92">
        <f t="shared" ca="1" si="453"/>
        <v>4</v>
      </c>
      <c r="C353" s="92">
        <f t="shared" ca="1" si="454"/>
        <v>5</v>
      </c>
      <c r="D353" s="92">
        <f t="shared" ca="1" si="455"/>
        <v>6</v>
      </c>
      <c r="E353" s="92">
        <f t="shared" ca="1" si="456"/>
        <v>7</v>
      </c>
      <c r="F353" s="92">
        <f t="shared" ca="1" si="457"/>
        <v>8</v>
      </c>
      <c r="G353" s="92">
        <f t="shared" ca="1" si="458"/>
        <v>9</v>
      </c>
      <c r="H353" s="92">
        <f t="shared" ca="1" si="459"/>
        <v>10</v>
      </c>
      <c r="I353" s="92">
        <f t="shared" ca="1" si="460"/>
        <v>11</v>
      </c>
      <c r="J353" s="92">
        <f t="shared" ca="1" si="461"/>
        <v>12</v>
      </c>
      <c r="K353" s="92">
        <f t="shared" ca="1" si="462"/>
        <v>13</v>
      </c>
      <c r="L353" s="92">
        <f t="shared" ca="1" si="463"/>
        <v>14</v>
      </c>
      <c r="M353" s="92">
        <f t="shared" ca="1" si="464"/>
        <v>15</v>
      </c>
      <c r="N353" s="92">
        <f t="shared" ca="1" si="465"/>
        <v>22</v>
      </c>
      <c r="O353" s="92">
        <f t="shared" ca="1" si="466"/>
        <v>21</v>
      </c>
      <c r="P353" s="97"/>
      <c r="Q353" s="98">
        <v>1</v>
      </c>
      <c r="R353" s="98">
        <v>4</v>
      </c>
      <c r="S353" s="98">
        <v>5</v>
      </c>
      <c r="T353" s="98">
        <v>6</v>
      </c>
      <c r="U353" s="98">
        <v>7</v>
      </c>
      <c r="V353" s="98">
        <v>8</v>
      </c>
      <c r="W353" s="98">
        <v>9</v>
      </c>
      <c r="X353" s="98">
        <v>10</v>
      </c>
      <c r="Y353" s="98">
        <v>11</v>
      </c>
      <c r="Z353" s="98">
        <v>12</v>
      </c>
      <c r="AA353" s="98">
        <v>13</v>
      </c>
      <c r="AB353" s="98">
        <v>14</v>
      </c>
      <c r="AC353" s="98">
        <v>15</v>
      </c>
      <c r="AD353" s="98">
        <v>17</v>
      </c>
      <c r="AE353" s="98">
        <v>18</v>
      </c>
      <c r="AF353" s="97"/>
      <c r="AG353" s="74">
        <f t="shared" ca="1" si="422"/>
        <v>2</v>
      </c>
      <c r="AH353" s="74">
        <f t="shared" ca="1" si="423"/>
        <v>3</v>
      </c>
      <c r="AI353" s="74">
        <f t="shared" ca="1" si="424"/>
        <v>4</v>
      </c>
      <c r="AJ353" s="74">
        <f t="shared" ca="1" si="425"/>
        <v>5</v>
      </c>
      <c r="AK353" s="74">
        <f t="shared" ca="1" si="426"/>
        <v>6</v>
      </c>
      <c r="AL353" s="74">
        <f t="shared" ca="1" si="427"/>
        <v>7</v>
      </c>
      <c r="AM353" s="74">
        <f t="shared" ca="1" si="428"/>
        <v>10</v>
      </c>
      <c r="AN353" s="74">
        <f t="shared" ca="1" si="429"/>
        <v>11</v>
      </c>
      <c r="AO353" s="74">
        <f t="shared" ca="1" si="430"/>
        <v>12</v>
      </c>
      <c r="AP353" s="74">
        <f t="shared" ca="1" si="431"/>
        <v>13</v>
      </c>
      <c r="AQ353" s="74">
        <f t="shared" ca="1" si="432"/>
        <v>14</v>
      </c>
      <c r="AR353" s="74">
        <f t="shared" ca="1" si="433"/>
        <v>15</v>
      </c>
      <c r="AS353" s="74">
        <f t="shared" ca="1" si="434"/>
        <v>16</v>
      </c>
      <c r="AT353" s="74">
        <f t="shared" ca="1" si="435"/>
        <v>22</v>
      </c>
      <c r="AU353" s="74">
        <f t="shared" ca="1" si="436"/>
        <v>21</v>
      </c>
      <c r="AV353" s="75"/>
      <c r="AW353" s="76">
        <v>2</v>
      </c>
      <c r="AX353" s="76">
        <v>3</v>
      </c>
      <c r="AY353" s="76">
        <v>4</v>
      </c>
      <c r="AZ353" s="76">
        <v>5</v>
      </c>
      <c r="BA353" s="76">
        <v>6</v>
      </c>
      <c r="BB353" s="76">
        <v>7</v>
      </c>
      <c r="BC353" s="76">
        <v>10</v>
      </c>
      <c r="BD353" s="76">
        <v>11</v>
      </c>
      <c r="BE353" s="76">
        <v>12</v>
      </c>
      <c r="BF353" s="76">
        <v>13</v>
      </c>
      <c r="BG353" s="76">
        <v>14</v>
      </c>
      <c r="BH353" s="76">
        <v>15</v>
      </c>
      <c r="BI353" s="76">
        <v>16</v>
      </c>
      <c r="BJ353" s="76">
        <v>17</v>
      </c>
      <c r="BK353" s="76">
        <v>18</v>
      </c>
    </row>
    <row r="354" spans="1:63" x14ac:dyDescent="0.25">
      <c r="A354" s="92">
        <f t="shared" ca="1" si="452"/>
        <v>1</v>
      </c>
      <c r="B354" s="92">
        <f t="shared" ca="1" si="453"/>
        <v>4</v>
      </c>
      <c r="C354" s="92">
        <f t="shared" ca="1" si="454"/>
        <v>5</v>
      </c>
      <c r="D354" s="92">
        <f t="shared" ca="1" si="455"/>
        <v>6</v>
      </c>
      <c r="E354" s="92">
        <f t="shared" ca="1" si="456"/>
        <v>7</v>
      </c>
      <c r="F354" s="92">
        <f t="shared" ca="1" si="457"/>
        <v>8</v>
      </c>
      <c r="G354" s="92">
        <f t="shared" ca="1" si="458"/>
        <v>9</v>
      </c>
      <c r="H354" s="92">
        <f t="shared" ca="1" si="459"/>
        <v>10</v>
      </c>
      <c r="I354" s="92">
        <f t="shared" ca="1" si="460"/>
        <v>11</v>
      </c>
      <c r="J354" s="92">
        <f t="shared" ca="1" si="461"/>
        <v>12</v>
      </c>
      <c r="K354" s="92">
        <f t="shared" ca="1" si="462"/>
        <v>13</v>
      </c>
      <c r="L354" s="92">
        <f t="shared" ca="1" si="463"/>
        <v>14</v>
      </c>
      <c r="M354" s="92">
        <f t="shared" ca="1" si="464"/>
        <v>16</v>
      </c>
      <c r="N354" s="92">
        <f t="shared" ca="1" si="465"/>
        <v>22</v>
      </c>
      <c r="O354" s="92">
        <f t="shared" ca="1" si="466"/>
        <v>21</v>
      </c>
      <c r="P354" s="97"/>
      <c r="Q354" s="98">
        <v>1</v>
      </c>
      <c r="R354" s="98">
        <v>4</v>
      </c>
      <c r="S354" s="98">
        <v>5</v>
      </c>
      <c r="T354" s="98">
        <v>6</v>
      </c>
      <c r="U354" s="98">
        <v>7</v>
      </c>
      <c r="V354" s="98">
        <v>8</v>
      </c>
      <c r="W354" s="98">
        <v>9</v>
      </c>
      <c r="X354" s="98">
        <v>10</v>
      </c>
      <c r="Y354" s="98">
        <v>11</v>
      </c>
      <c r="Z354" s="98">
        <v>12</v>
      </c>
      <c r="AA354" s="98">
        <v>13</v>
      </c>
      <c r="AB354" s="98">
        <v>14</v>
      </c>
      <c r="AC354" s="98">
        <v>16</v>
      </c>
      <c r="AD354" s="98">
        <v>17</v>
      </c>
      <c r="AE354" s="98">
        <v>18</v>
      </c>
      <c r="AF354" s="97"/>
      <c r="AG354" s="74">
        <f t="shared" ca="1" si="422"/>
        <v>2</v>
      </c>
      <c r="AH354" s="74">
        <f t="shared" ca="1" si="423"/>
        <v>3</v>
      </c>
      <c r="AI354" s="74">
        <f t="shared" ca="1" si="424"/>
        <v>4</v>
      </c>
      <c r="AJ354" s="74">
        <f t="shared" ca="1" si="425"/>
        <v>5</v>
      </c>
      <c r="AK354" s="74">
        <f t="shared" ca="1" si="426"/>
        <v>6</v>
      </c>
      <c r="AL354" s="74">
        <f t="shared" ca="1" si="427"/>
        <v>8</v>
      </c>
      <c r="AM354" s="74">
        <f t="shared" ca="1" si="428"/>
        <v>9</v>
      </c>
      <c r="AN354" s="74">
        <f t="shared" ca="1" si="429"/>
        <v>10</v>
      </c>
      <c r="AO354" s="74">
        <f t="shared" ca="1" si="430"/>
        <v>11</v>
      </c>
      <c r="AP354" s="74">
        <f t="shared" ca="1" si="431"/>
        <v>12</v>
      </c>
      <c r="AQ354" s="74">
        <f t="shared" ca="1" si="432"/>
        <v>13</v>
      </c>
      <c r="AR354" s="74">
        <f t="shared" ca="1" si="433"/>
        <v>14</v>
      </c>
      <c r="AS354" s="74">
        <f t="shared" ca="1" si="434"/>
        <v>15</v>
      </c>
      <c r="AT354" s="74">
        <f t="shared" ca="1" si="435"/>
        <v>16</v>
      </c>
      <c r="AU354" s="74">
        <f t="shared" ca="1" si="436"/>
        <v>22</v>
      </c>
      <c r="AV354" s="75"/>
      <c r="AW354" s="76">
        <v>2</v>
      </c>
      <c r="AX354" s="76">
        <v>3</v>
      </c>
      <c r="AY354" s="76">
        <v>4</v>
      </c>
      <c r="AZ354" s="76">
        <v>5</v>
      </c>
      <c r="BA354" s="76">
        <v>6</v>
      </c>
      <c r="BB354" s="76">
        <v>8</v>
      </c>
      <c r="BC354" s="76">
        <v>9</v>
      </c>
      <c r="BD354" s="76">
        <v>10</v>
      </c>
      <c r="BE354" s="76">
        <v>11</v>
      </c>
      <c r="BF354" s="76">
        <v>12</v>
      </c>
      <c r="BG354" s="76">
        <v>13</v>
      </c>
      <c r="BH354" s="76">
        <v>14</v>
      </c>
      <c r="BI354" s="76">
        <v>15</v>
      </c>
      <c r="BJ354" s="76">
        <v>16</v>
      </c>
      <c r="BK354" s="76">
        <v>17</v>
      </c>
    </row>
    <row r="355" spans="1:63" x14ac:dyDescent="0.25">
      <c r="A355" s="92">
        <f t="shared" ca="1" si="452"/>
        <v>2</v>
      </c>
      <c r="B355" s="92">
        <f t="shared" ca="1" si="453"/>
        <v>3</v>
      </c>
      <c r="C355" s="92">
        <f t="shared" ca="1" si="454"/>
        <v>4</v>
      </c>
      <c r="D355" s="92">
        <f t="shared" ca="1" si="455"/>
        <v>5</v>
      </c>
      <c r="E355" s="92">
        <f t="shared" ca="1" si="456"/>
        <v>6</v>
      </c>
      <c r="F355" s="92">
        <f t="shared" ca="1" si="457"/>
        <v>7</v>
      </c>
      <c r="G355" s="92">
        <f t="shared" ca="1" si="458"/>
        <v>8</v>
      </c>
      <c r="H355" s="92">
        <f t="shared" ca="1" si="459"/>
        <v>9</v>
      </c>
      <c r="I355" s="92">
        <f t="shared" ca="1" si="460"/>
        <v>10</v>
      </c>
      <c r="J355" s="92">
        <f t="shared" ca="1" si="461"/>
        <v>11</v>
      </c>
      <c r="K355" s="92">
        <f t="shared" ca="1" si="462"/>
        <v>12</v>
      </c>
      <c r="L355" s="92">
        <f t="shared" ca="1" si="463"/>
        <v>13</v>
      </c>
      <c r="M355" s="92">
        <f t="shared" ca="1" si="464"/>
        <v>14</v>
      </c>
      <c r="N355" s="92">
        <f t="shared" ca="1" si="465"/>
        <v>16</v>
      </c>
      <c r="O355" s="92">
        <f t="shared" ca="1" si="466"/>
        <v>22</v>
      </c>
      <c r="P355" s="97"/>
      <c r="Q355" s="98">
        <v>2</v>
      </c>
      <c r="R355" s="98">
        <v>3</v>
      </c>
      <c r="S355" s="98">
        <v>4</v>
      </c>
      <c r="T355" s="98">
        <v>5</v>
      </c>
      <c r="U355" s="98">
        <v>6</v>
      </c>
      <c r="V355" s="98">
        <v>7</v>
      </c>
      <c r="W355" s="98">
        <v>8</v>
      </c>
      <c r="X355" s="98">
        <v>9</v>
      </c>
      <c r="Y355" s="98">
        <v>10</v>
      </c>
      <c r="Z355" s="98">
        <v>11</v>
      </c>
      <c r="AA355" s="98">
        <v>12</v>
      </c>
      <c r="AB355" s="98">
        <v>13</v>
      </c>
      <c r="AC355" s="98">
        <v>14</v>
      </c>
      <c r="AD355" s="98">
        <v>16</v>
      </c>
      <c r="AE355" s="98">
        <v>17</v>
      </c>
      <c r="AF355" s="97"/>
      <c r="AG355" s="74">
        <f t="shared" ca="1" si="422"/>
        <v>2</v>
      </c>
      <c r="AH355" s="74">
        <f t="shared" ca="1" si="423"/>
        <v>3</v>
      </c>
      <c r="AI355" s="74">
        <f t="shared" ca="1" si="424"/>
        <v>4</v>
      </c>
      <c r="AJ355" s="74">
        <f t="shared" ca="1" si="425"/>
        <v>5</v>
      </c>
      <c r="AK355" s="74">
        <f t="shared" ca="1" si="426"/>
        <v>6</v>
      </c>
      <c r="AL355" s="74">
        <f t="shared" ca="1" si="427"/>
        <v>8</v>
      </c>
      <c r="AM355" s="74">
        <f t="shared" ca="1" si="428"/>
        <v>9</v>
      </c>
      <c r="AN355" s="74">
        <f t="shared" ca="1" si="429"/>
        <v>10</v>
      </c>
      <c r="AO355" s="74">
        <f t="shared" ca="1" si="430"/>
        <v>11</v>
      </c>
      <c r="AP355" s="74">
        <f t="shared" ca="1" si="431"/>
        <v>12</v>
      </c>
      <c r="AQ355" s="74">
        <f t="shared" ca="1" si="432"/>
        <v>13</v>
      </c>
      <c r="AR355" s="74">
        <f t="shared" ca="1" si="433"/>
        <v>14</v>
      </c>
      <c r="AS355" s="74">
        <f t="shared" ca="1" si="434"/>
        <v>15</v>
      </c>
      <c r="AT355" s="74">
        <f t="shared" ca="1" si="435"/>
        <v>16</v>
      </c>
      <c r="AU355" s="74">
        <f t="shared" ca="1" si="436"/>
        <v>21</v>
      </c>
      <c r="AV355" s="75"/>
      <c r="AW355" s="76">
        <v>2</v>
      </c>
      <c r="AX355" s="76">
        <v>3</v>
      </c>
      <c r="AY355" s="76">
        <v>4</v>
      </c>
      <c r="AZ355" s="76">
        <v>5</v>
      </c>
      <c r="BA355" s="76">
        <v>6</v>
      </c>
      <c r="BB355" s="76">
        <v>8</v>
      </c>
      <c r="BC355" s="76">
        <v>9</v>
      </c>
      <c r="BD355" s="76">
        <v>10</v>
      </c>
      <c r="BE355" s="76">
        <v>11</v>
      </c>
      <c r="BF355" s="76">
        <v>12</v>
      </c>
      <c r="BG355" s="76">
        <v>13</v>
      </c>
      <c r="BH355" s="76">
        <v>14</v>
      </c>
      <c r="BI355" s="76">
        <v>15</v>
      </c>
      <c r="BJ355" s="76">
        <v>16</v>
      </c>
      <c r="BK355" s="76">
        <v>18</v>
      </c>
    </row>
    <row r="356" spans="1:63" x14ac:dyDescent="0.25">
      <c r="A356" s="92">
        <f t="shared" ca="1" si="452"/>
        <v>2</v>
      </c>
      <c r="B356" s="92">
        <f t="shared" ca="1" si="453"/>
        <v>3</v>
      </c>
      <c r="C356" s="92">
        <f t="shared" ca="1" si="454"/>
        <v>4</v>
      </c>
      <c r="D356" s="92">
        <f t="shared" ca="1" si="455"/>
        <v>5</v>
      </c>
      <c r="E356" s="92">
        <f t="shared" ca="1" si="456"/>
        <v>6</v>
      </c>
      <c r="F356" s="92">
        <f t="shared" ca="1" si="457"/>
        <v>7</v>
      </c>
      <c r="G356" s="92">
        <f t="shared" ca="1" si="458"/>
        <v>8</v>
      </c>
      <c r="H356" s="92">
        <f t="shared" ca="1" si="459"/>
        <v>9</v>
      </c>
      <c r="I356" s="92">
        <f t="shared" ca="1" si="460"/>
        <v>10</v>
      </c>
      <c r="J356" s="92">
        <f t="shared" ca="1" si="461"/>
        <v>11</v>
      </c>
      <c r="K356" s="92">
        <f t="shared" ca="1" si="462"/>
        <v>12</v>
      </c>
      <c r="L356" s="92">
        <f t="shared" ca="1" si="463"/>
        <v>13</v>
      </c>
      <c r="M356" s="92">
        <f t="shared" ca="1" si="464"/>
        <v>15</v>
      </c>
      <c r="N356" s="92">
        <f t="shared" ca="1" si="465"/>
        <v>16</v>
      </c>
      <c r="O356" s="92">
        <f t="shared" ca="1" si="466"/>
        <v>22</v>
      </c>
      <c r="P356" s="97"/>
      <c r="Q356" s="98">
        <v>2</v>
      </c>
      <c r="R356" s="98">
        <v>3</v>
      </c>
      <c r="S356" s="98">
        <v>4</v>
      </c>
      <c r="T356" s="98">
        <v>5</v>
      </c>
      <c r="U356" s="98">
        <v>6</v>
      </c>
      <c r="V356" s="98">
        <v>7</v>
      </c>
      <c r="W356" s="98">
        <v>8</v>
      </c>
      <c r="X356" s="98">
        <v>9</v>
      </c>
      <c r="Y356" s="98">
        <v>10</v>
      </c>
      <c r="Z356" s="98">
        <v>11</v>
      </c>
      <c r="AA356" s="98">
        <v>12</v>
      </c>
      <c r="AB356" s="98">
        <v>13</v>
      </c>
      <c r="AC356" s="98">
        <v>15</v>
      </c>
      <c r="AD356" s="98">
        <v>16</v>
      </c>
      <c r="AE356" s="98">
        <v>17</v>
      </c>
      <c r="AF356" s="97"/>
      <c r="AG356" s="74">
        <f t="shared" ca="1" si="422"/>
        <v>2</v>
      </c>
      <c r="AH356" s="74">
        <f t="shared" ca="1" si="423"/>
        <v>3</v>
      </c>
      <c r="AI356" s="74">
        <f t="shared" ca="1" si="424"/>
        <v>4</v>
      </c>
      <c r="AJ356" s="74">
        <f t="shared" ca="1" si="425"/>
        <v>5</v>
      </c>
      <c r="AK356" s="74">
        <f t="shared" ca="1" si="426"/>
        <v>6</v>
      </c>
      <c r="AL356" s="74">
        <f t="shared" ca="1" si="427"/>
        <v>8</v>
      </c>
      <c r="AM356" s="74">
        <f t="shared" ca="1" si="428"/>
        <v>9</v>
      </c>
      <c r="AN356" s="74">
        <f t="shared" ca="1" si="429"/>
        <v>10</v>
      </c>
      <c r="AO356" s="74">
        <f t="shared" ca="1" si="430"/>
        <v>11</v>
      </c>
      <c r="AP356" s="74">
        <f t="shared" ca="1" si="431"/>
        <v>12</v>
      </c>
      <c r="AQ356" s="74">
        <f t="shared" ca="1" si="432"/>
        <v>13</v>
      </c>
      <c r="AR356" s="74">
        <f t="shared" ca="1" si="433"/>
        <v>14</v>
      </c>
      <c r="AS356" s="74">
        <f t="shared" ca="1" si="434"/>
        <v>15</v>
      </c>
      <c r="AT356" s="74">
        <f t="shared" ca="1" si="435"/>
        <v>22</v>
      </c>
      <c r="AU356" s="74">
        <f t="shared" ca="1" si="436"/>
        <v>21</v>
      </c>
      <c r="AV356" s="75"/>
      <c r="AW356" s="76">
        <v>2</v>
      </c>
      <c r="AX356" s="76">
        <v>3</v>
      </c>
      <c r="AY356" s="76">
        <v>4</v>
      </c>
      <c r="AZ356" s="76">
        <v>5</v>
      </c>
      <c r="BA356" s="76">
        <v>6</v>
      </c>
      <c r="BB356" s="76">
        <v>8</v>
      </c>
      <c r="BC356" s="76">
        <v>9</v>
      </c>
      <c r="BD356" s="76">
        <v>10</v>
      </c>
      <c r="BE356" s="76">
        <v>11</v>
      </c>
      <c r="BF356" s="76">
        <v>12</v>
      </c>
      <c r="BG356" s="76">
        <v>13</v>
      </c>
      <c r="BH356" s="76">
        <v>14</v>
      </c>
      <c r="BI356" s="76">
        <v>15</v>
      </c>
      <c r="BJ356" s="76">
        <v>17</v>
      </c>
      <c r="BK356" s="76">
        <v>18</v>
      </c>
    </row>
    <row r="357" spans="1:63" x14ac:dyDescent="0.25">
      <c r="A357" s="92">
        <f t="shared" ca="1" si="452"/>
        <v>2</v>
      </c>
      <c r="B357" s="92">
        <f t="shared" ca="1" si="453"/>
        <v>3</v>
      </c>
      <c r="C357" s="92">
        <f t="shared" ca="1" si="454"/>
        <v>4</v>
      </c>
      <c r="D357" s="92">
        <f t="shared" ca="1" si="455"/>
        <v>5</v>
      </c>
      <c r="E357" s="92">
        <f t="shared" ca="1" si="456"/>
        <v>6</v>
      </c>
      <c r="F357" s="92">
        <f t="shared" ca="1" si="457"/>
        <v>7</v>
      </c>
      <c r="G357" s="92">
        <f t="shared" ca="1" si="458"/>
        <v>8</v>
      </c>
      <c r="H357" s="92">
        <f t="shared" ca="1" si="459"/>
        <v>9</v>
      </c>
      <c r="I357" s="92">
        <f t="shared" ca="1" si="460"/>
        <v>10</v>
      </c>
      <c r="J357" s="92">
        <f t="shared" ca="1" si="461"/>
        <v>11</v>
      </c>
      <c r="K357" s="92">
        <f t="shared" ca="1" si="462"/>
        <v>12</v>
      </c>
      <c r="L357" s="92">
        <f t="shared" ca="1" si="463"/>
        <v>13</v>
      </c>
      <c r="M357" s="92">
        <f t="shared" ca="1" si="464"/>
        <v>16</v>
      </c>
      <c r="N357" s="92">
        <f t="shared" ca="1" si="465"/>
        <v>22</v>
      </c>
      <c r="O357" s="92">
        <f t="shared" ca="1" si="466"/>
        <v>21</v>
      </c>
      <c r="P357" s="97"/>
      <c r="Q357" s="98">
        <v>2</v>
      </c>
      <c r="R357" s="98">
        <v>3</v>
      </c>
      <c r="S357" s="98">
        <v>4</v>
      </c>
      <c r="T357" s="98">
        <v>5</v>
      </c>
      <c r="U357" s="98">
        <v>6</v>
      </c>
      <c r="V357" s="98">
        <v>7</v>
      </c>
      <c r="W357" s="98">
        <v>8</v>
      </c>
      <c r="X357" s="98">
        <v>9</v>
      </c>
      <c r="Y357" s="98">
        <v>10</v>
      </c>
      <c r="Z357" s="98">
        <v>11</v>
      </c>
      <c r="AA357" s="98">
        <v>12</v>
      </c>
      <c r="AB357" s="98">
        <v>13</v>
      </c>
      <c r="AC357" s="98">
        <v>16</v>
      </c>
      <c r="AD357" s="98">
        <v>17</v>
      </c>
      <c r="AE357" s="98">
        <v>18</v>
      </c>
      <c r="AF357" s="97"/>
      <c r="AG357" s="74">
        <f t="shared" ca="1" si="422"/>
        <v>2</v>
      </c>
      <c r="AH357" s="74">
        <f t="shared" ca="1" si="423"/>
        <v>3</v>
      </c>
      <c r="AI357" s="74">
        <f t="shared" ca="1" si="424"/>
        <v>4</v>
      </c>
      <c r="AJ357" s="74">
        <f t="shared" ca="1" si="425"/>
        <v>5</v>
      </c>
      <c r="AK357" s="74">
        <f t="shared" ca="1" si="426"/>
        <v>6</v>
      </c>
      <c r="AL357" s="74">
        <f t="shared" ca="1" si="427"/>
        <v>8</v>
      </c>
      <c r="AM357" s="74">
        <f t="shared" ca="1" si="428"/>
        <v>9</v>
      </c>
      <c r="AN357" s="74">
        <f t="shared" ca="1" si="429"/>
        <v>10</v>
      </c>
      <c r="AO357" s="74">
        <f t="shared" ca="1" si="430"/>
        <v>11</v>
      </c>
      <c r="AP357" s="74">
        <f t="shared" ca="1" si="431"/>
        <v>12</v>
      </c>
      <c r="AQ357" s="74">
        <f t="shared" ca="1" si="432"/>
        <v>13</v>
      </c>
      <c r="AR357" s="74">
        <f t="shared" ca="1" si="433"/>
        <v>14</v>
      </c>
      <c r="AS357" s="74">
        <f t="shared" ca="1" si="434"/>
        <v>16</v>
      </c>
      <c r="AT357" s="74">
        <f t="shared" ca="1" si="435"/>
        <v>22</v>
      </c>
      <c r="AU357" s="74">
        <f t="shared" ca="1" si="436"/>
        <v>21</v>
      </c>
      <c r="AV357" s="75"/>
      <c r="AW357" s="76">
        <v>2</v>
      </c>
      <c r="AX357" s="76">
        <v>3</v>
      </c>
      <c r="AY357" s="76">
        <v>4</v>
      </c>
      <c r="AZ357" s="76">
        <v>5</v>
      </c>
      <c r="BA357" s="76">
        <v>6</v>
      </c>
      <c r="BB357" s="76">
        <v>8</v>
      </c>
      <c r="BC357" s="76">
        <v>9</v>
      </c>
      <c r="BD357" s="76">
        <v>10</v>
      </c>
      <c r="BE357" s="76">
        <v>11</v>
      </c>
      <c r="BF357" s="76">
        <v>12</v>
      </c>
      <c r="BG357" s="76">
        <v>13</v>
      </c>
      <c r="BH357" s="76">
        <v>14</v>
      </c>
      <c r="BI357" s="76">
        <v>16</v>
      </c>
      <c r="BJ357" s="76">
        <v>17</v>
      </c>
      <c r="BK357" s="76">
        <v>18</v>
      </c>
    </row>
    <row r="358" spans="1:63" x14ac:dyDescent="0.25">
      <c r="A358" s="92">
        <f t="shared" ca="1" si="452"/>
        <v>2</v>
      </c>
      <c r="B358" s="92">
        <f t="shared" ca="1" si="453"/>
        <v>3</v>
      </c>
      <c r="C358" s="92">
        <f t="shared" ca="1" si="454"/>
        <v>4</v>
      </c>
      <c r="D358" s="92">
        <f t="shared" ca="1" si="455"/>
        <v>5</v>
      </c>
      <c r="E358" s="92">
        <f t="shared" ca="1" si="456"/>
        <v>6</v>
      </c>
      <c r="F358" s="92">
        <f t="shared" ca="1" si="457"/>
        <v>7</v>
      </c>
      <c r="G358" s="92">
        <f t="shared" ca="1" si="458"/>
        <v>8</v>
      </c>
      <c r="H358" s="92">
        <f t="shared" ca="1" si="459"/>
        <v>9</v>
      </c>
      <c r="I358" s="92">
        <f t="shared" ca="1" si="460"/>
        <v>10</v>
      </c>
      <c r="J358" s="92">
        <f t="shared" ca="1" si="461"/>
        <v>11</v>
      </c>
      <c r="K358" s="92">
        <f t="shared" ca="1" si="462"/>
        <v>13</v>
      </c>
      <c r="L358" s="92">
        <f t="shared" ca="1" si="463"/>
        <v>14</v>
      </c>
      <c r="M358" s="92">
        <f t="shared" ca="1" si="464"/>
        <v>15</v>
      </c>
      <c r="N358" s="92">
        <f t="shared" ca="1" si="465"/>
        <v>16</v>
      </c>
      <c r="O358" s="92">
        <f t="shared" ca="1" si="466"/>
        <v>21</v>
      </c>
      <c r="P358" s="97"/>
      <c r="Q358" s="98">
        <v>2</v>
      </c>
      <c r="R358" s="98">
        <v>3</v>
      </c>
      <c r="S358" s="98">
        <v>4</v>
      </c>
      <c r="T358" s="98">
        <v>5</v>
      </c>
      <c r="U358" s="98">
        <v>6</v>
      </c>
      <c r="V358" s="98">
        <v>7</v>
      </c>
      <c r="W358" s="98">
        <v>8</v>
      </c>
      <c r="X358" s="98">
        <v>9</v>
      </c>
      <c r="Y358" s="98">
        <v>10</v>
      </c>
      <c r="Z358" s="98">
        <v>11</v>
      </c>
      <c r="AA358" s="98">
        <v>13</v>
      </c>
      <c r="AB358" s="98">
        <v>14</v>
      </c>
      <c r="AC358" s="98">
        <v>15</v>
      </c>
      <c r="AD358" s="98">
        <v>16</v>
      </c>
      <c r="AE358" s="98">
        <v>18</v>
      </c>
      <c r="AF358" s="97"/>
      <c r="AG358" s="74">
        <f t="shared" ca="1" si="422"/>
        <v>2</v>
      </c>
      <c r="AH358" s="74">
        <f t="shared" ca="1" si="423"/>
        <v>3</v>
      </c>
      <c r="AI358" s="74">
        <f t="shared" ca="1" si="424"/>
        <v>4</v>
      </c>
      <c r="AJ358" s="74">
        <f t="shared" ca="1" si="425"/>
        <v>5</v>
      </c>
      <c r="AK358" s="74">
        <f t="shared" ca="1" si="426"/>
        <v>6</v>
      </c>
      <c r="AL358" s="74">
        <f t="shared" ca="1" si="427"/>
        <v>8</v>
      </c>
      <c r="AM358" s="74">
        <f t="shared" ca="1" si="428"/>
        <v>9</v>
      </c>
      <c r="AN358" s="74">
        <f t="shared" ca="1" si="429"/>
        <v>10</v>
      </c>
      <c r="AO358" s="74">
        <f t="shared" ca="1" si="430"/>
        <v>11</v>
      </c>
      <c r="AP358" s="74">
        <f t="shared" ca="1" si="431"/>
        <v>12</v>
      </c>
      <c r="AQ358" s="74">
        <f t="shared" ca="1" si="432"/>
        <v>14</v>
      </c>
      <c r="AR358" s="74">
        <f t="shared" ca="1" si="433"/>
        <v>15</v>
      </c>
      <c r="AS358" s="74">
        <f t="shared" ca="1" si="434"/>
        <v>16</v>
      </c>
      <c r="AT358" s="74">
        <f t="shared" ca="1" si="435"/>
        <v>22</v>
      </c>
      <c r="AU358" s="74">
        <f t="shared" ca="1" si="436"/>
        <v>21</v>
      </c>
      <c r="AV358" s="75"/>
      <c r="AW358" s="76">
        <v>2</v>
      </c>
      <c r="AX358" s="76">
        <v>3</v>
      </c>
      <c r="AY358" s="76">
        <v>4</v>
      </c>
      <c r="AZ358" s="76">
        <v>5</v>
      </c>
      <c r="BA358" s="76">
        <v>6</v>
      </c>
      <c r="BB358" s="76">
        <v>8</v>
      </c>
      <c r="BC358" s="76">
        <v>9</v>
      </c>
      <c r="BD358" s="76">
        <v>10</v>
      </c>
      <c r="BE358" s="76">
        <v>11</v>
      </c>
      <c r="BF358" s="76">
        <v>12</v>
      </c>
      <c r="BG358" s="76">
        <v>14</v>
      </c>
      <c r="BH358" s="76">
        <v>15</v>
      </c>
      <c r="BI358" s="76">
        <v>16</v>
      </c>
      <c r="BJ358" s="76">
        <v>17</v>
      </c>
      <c r="BK358" s="76">
        <v>18</v>
      </c>
    </row>
    <row r="359" spans="1:63" x14ac:dyDescent="0.25">
      <c r="A359" s="92">
        <f t="shared" ca="1" si="452"/>
        <v>2</v>
      </c>
      <c r="B359" s="92">
        <f t="shared" ca="1" si="453"/>
        <v>3</v>
      </c>
      <c r="C359" s="92">
        <f t="shared" ca="1" si="454"/>
        <v>4</v>
      </c>
      <c r="D359" s="92">
        <f t="shared" ca="1" si="455"/>
        <v>5</v>
      </c>
      <c r="E359" s="92">
        <f t="shared" ca="1" si="456"/>
        <v>6</v>
      </c>
      <c r="F359" s="92">
        <f t="shared" ca="1" si="457"/>
        <v>7</v>
      </c>
      <c r="G359" s="92">
        <f t="shared" ca="1" si="458"/>
        <v>8</v>
      </c>
      <c r="H359" s="92">
        <f t="shared" ca="1" si="459"/>
        <v>9</v>
      </c>
      <c r="I359" s="92">
        <f t="shared" ca="1" si="460"/>
        <v>10</v>
      </c>
      <c r="J359" s="92">
        <f t="shared" ca="1" si="461"/>
        <v>12</v>
      </c>
      <c r="K359" s="92">
        <f t="shared" ca="1" si="462"/>
        <v>13</v>
      </c>
      <c r="L359" s="92">
        <f t="shared" ca="1" si="463"/>
        <v>14</v>
      </c>
      <c r="M359" s="92">
        <f t="shared" ca="1" si="464"/>
        <v>15</v>
      </c>
      <c r="N359" s="92">
        <f t="shared" ca="1" si="465"/>
        <v>16</v>
      </c>
      <c r="O359" s="92">
        <f t="shared" ca="1" si="466"/>
        <v>21</v>
      </c>
      <c r="P359" s="97"/>
      <c r="Q359" s="98">
        <v>2</v>
      </c>
      <c r="R359" s="98">
        <v>3</v>
      </c>
      <c r="S359" s="98">
        <v>4</v>
      </c>
      <c r="T359" s="98">
        <v>5</v>
      </c>
      <c r="U359" s="98">
        <v>6</v>
      </c>
      <c r="V359" s="98">
        <v>7</v>
      </c>
      <c r="W359" s="98">
        <v>8</v>
      </c>
      <c r="X359" s="98">
        <v>9</v>
      </c>
      <c r="Y359" s="98">
        <v>10</v>
      </c>
      <c r="Z359" s="98">
        <v>12</v>
      </c>
      <c r="AA359" s="98">
        <v>13</v>
      </c>
      <c r="AB359" s="98">
        <v>14</v>
      </c>
      <c r="AC359" s="98">
        <v>15</v>
      </c>
      <c r="AD359" s="98">
        <v>16</v>
      </c>
      <c r="AE359" s="98">
        <v>18</v>
      </c>
      <c r="AF359" s="97"/>
      <c r="AG359" s="74">
        <f t="shared" ca="1" si="422"/>
        <v>2</v>
      </c>
      <c r="AH359" s="74">
        <f t="shared" ca="1" si="423"/>
        <v>3</v>
      </c>
      <c r="AI359" s="74">
        <f t="shared" ca="1" si="424"/>
        <v>4</v>
      </c>
      <c r="AJ359" s="74">
        <f t="shared" ca="1" si="425"/>
        <v>5</v>
      </c>
      <c r="AK359" s="74">
        <f t="shared" ca="1" si="426"/>
        <v>6</v>
      </c>
      <c r="AL359" s="74">
        <f t="shared" ca="1" si="427"/>
        <v>8</v>
      </c>
      <c r="AM359" s="74">
        <f t="shared" ca="1" si="428"/>
        <v>9</v>
      </c>
      <c r="AN359" s="74">
        <f t="shared" ca="1" si="429"/>
        <v>10</v>
      </c>
      <c r="AO359" s="74">
        <f t="shared" ca="1" si="430"/>
        <v>11</v>
      </c>
      <c r="AP359" s="74">
        <f t="shared" ca="1" si="431"/>
        <v>13</v>
      </c>
      <c r="AQ359" s="74">
        <f t="shared" ca="1" si="432"/>
        <v>14</v>
      </c>
      <c r="AR359" s="74">
        <f t="shared" ca="1" si="433"/>
        <v>15</v>
      </c>
      <c r="AS359" s="74">
        <f t="shared" ca="1" si="434"/>
        <v>16</v>
      </c>
      <c r="AT359" s="74">
        <f t="shared" ca="1" si="435"/>
        <v>22</v>
      </c>
      <c r="AU359" s="74">
        <f t="shared" ca="1" si="436"/>
        <v>21</v>
      </c>
      <c r="AV359" s="75"/>
      <c r="AW359" s="76">
        <v>2</v>
      </c>
      <c r="AX359" s="76">
        <v>3</v>
      </c>
      <c r="AY359" s="76">
        <v>4</v>
      </c>
      <c r="AZ359" s="76">
        <v>5</v>
      </c>
      <c r="BA359" s="76">
        <v>6</v>
      </c>
      <c r="BB359" s="76">
        <v>8</v>
      </c>
      <c r="BC359" s="76">
        <v>9</v>
      </c>
      <c r="BD359" s="76">
        <v>10</v>
      </c>
      <c r="BE359" s="76">
        <v>11</v>
      </c>
      <c r="BF359" s="76">
        <v>13</v>
      </c>
      <c r="BG359" s="76">
        <v>14</v>
      </c>
      <c r="BH359" s="76">
        <v>15</v>
      </c>
      <c r="BI359" s="76">
        <v>16</v>
      </c>
      <c r="BJ359" s="76">
        <v>17</v>
      </c>
      <c r="BK359" s="76">
        <v>18</v>
      </c>
    </row>
    <row r="360" spans="1:63" x14ac:dyDescent="0.25">
      <c r="A360" s="92">
        <f t="shared" ca="1" si="452"/>
        <v>2</v>
      </c>
      <c r="B360" s="92">
        <f t="shared" ca="1" si="453"/>
        <v>3</v>
      </c>
      <c r="C360" s="92">
        <f t="shared" ca="1" si="454"/>
        <v>4</v>
      </c>
      <c r="D360" s="92">
        <f t="shared" ca="1" si="455"/>
        <v>5</v>
      </c>
      <c r="E360" s="92">
        <f t="shared" ca="1" si="456"/>
        <v>6</v>
      </c>
      <c r="F360" s="92">
        <f t="shared" ca="1" si="457"/>
        <v>7</v>
      </c>
      <c r="G360" s="92">
        <f t="shared" ca="1" si="458"/>
        <v>8</v>
      </c>
      <c r="H360" s="92">
        <f t="shared" ca="1" si="459"/>
        <v>9</v>
      </c>
      <c r="I360" s="92">
        <f t="shared" ca="1" si="460"/>
        <v>11</v>
      </c>
      <c r="J360" s="92">
        <f t="shared" ca="1" si="461"/>
        <v>12</v>
      </c>
      <c r="K360" s="92">
        <f t="shared" ca="1" si="462"/>
        <v>13</v>
      </c>
      <c r="L360" s="92">
        <f t="shared" ca="1" si="463"/>
        <v>14</v>
      </c>
      <c r="M360" s="92">
        <f t="shared" ca="1" si="464"/>
        <v>15</v>
      </c>
      <c r="N360" s="92">
        <f t="shared" ca="1" si="465"/>
        <v>22</v>
      </c>
      <c r="O360" s="92">
        <f t="shared" ca="1" si="466"/>
        <v>21</v>
      </c>
      <c r="P360" s="97"/>
      <c r="Q360" s="98">
        <v>2</v>
      </c>
      <c r="R360" s="98">
        <v>3</v>
      </c>
      <c r="S360" s="98">
        <v>4</v>
      </c>
      <c r="T360" s="98">
        <v>5</v>
      </c>
      <c r="U360" s="98">
        <v>6</v>
      </c>
      <c r="V360" s="98">
        <v>7</v>
      </c>
      <c r="W360" s="98">
        <v>8</v>
      </c>
      <c r="X360" s="98">
        <v>9</v>
      </c>
      <c r="Y360" s="98">
        <v>11</v>
      </c>
      <c r="Z360" s="98">
        <v>12</v>
      </c>
      <c r="AA360" s="98">
        <v>13</v>
      </c>
      <c r="AB360" s="98">
        <v>14</v>
      </c>
      <c r="AC360" s="98">
        <v>15</v>
      </c>
      <c r="AD360" s="98">
        <v>17</v>
      </c>
      <c r="AE360" s="98">
        <v>18</v>
      </c>
      <c r="AF360" s="97"/>
      <c r="AG360" s="74">
        <f t="shared" ca="1" si="422"/>
        <v>2</v>
      </c>
      <c r="AH360" s="74">
        <f t="shared" ca="1" si="423"/>
        <v>3</v>
      </c>
      <c r="AI360" s="74">
        <f t="shared" ca="1" si="424"/>
        <v>4</v>
      </c>
      <c r="AJ360" s="74">
        <f t="shared" ca="1" si="425"/>
        <v>5</v>
      </c>
      <c r="AK360" s="74">
        <f t="shared" ca="1" si="426"/>
        <v>6</v>
      </c>
      <c r="AL360" s="74">
        <f t="shared" ca="1" si="427"/>
        <v>8</v>
      </c>
      <c r="AM360" s="74">
        <f t="shared" ca="1" si="428"/>
        <v>9</v>
      </c>
      <c r="AN360" s="74">
        <f t="shared" ca="1" si="429"/>
        <v>10</v>
      </c>
      <c r="AO360" s="74">
        <f t="shared" ca="1" si="430"/>
        <v>12</v>
      </c>
      <c r="AP360" s="74">
        <f t="shared" ca="1" si="431"/>
        <v>13</v>
      </c>
      <c r="AQ360" s="74">
        <f t="shared" ca="1" si="432"/>
        <v>14</v>
      </c>
      <c r="AR360" s="74">
        <f t="shared" ca="1" si="433"/>
        <v>15</v>
      </c>
      <c r="AS360" s="74">
        <f t="shared" ca="1" si="434"/>
        <v>16</v>
      </c>
      <c r="AT360" s="74">
        <f t="shared" ca="1" si="435"/>
        <v>22</v>
      </c>
      <c r="AU360" s="74">
        <f t="shared" ca="1" si="436"/>
        <v>21</v>
      </c>
      <c r="AV360" s="75"/>
      <c r="AW360" s="76">
        <v>2</v>
      </c>
      <c r="AX360" s="76">
        <v>3</v>
      </c>
      <c r="AY360" s="76">
        <v>4</v>
      </c>
      <c r="AZ360" s="76">
        <v>5</v>
      </c>
      <c r="BA360" s="76">
        <v>6</v>
      </c>
      <c r="BB360" s="76">
        <v>8</v>
      </c>
      <c r="BC360" s="76">
        <v>9</v>
      </c>
      <c r="BD360" s="76">
        <v>10</v>
      </c>
      <c r="BE360" s="76">
        <v>12</v>
      </c>
      <c r="BF360" s="76">
        <v>13</v>
      </c>
      <c r="BG360" s="76">
        <v>14</v>
      </c>
      <c r="BH360" s="76">
        <v>15</v>
      </c>
      <c r="BI360" s="76">
        <v>16</v>
      </c>
      <c r="BJ360" s="76">
        <v>17</v>
      </c>
      <c r="BK360" s="76">
        <v>18</v>
      </c>
    </row>
    <row r="361" spans="1:63" x14ac:dyDescent="0.25">
      <c r="A361" s="92">
        <f t="shared" ca="1" si="452"/>
        <v>2</v>
      </c>
      <c r="B361" s="92">
        <f t="shared" ca="1" si="453"/>
        <v>3</v>
      </c>
      <c r="C361" s="92">
        <f t="shared" ca="1" si="454"/>
        <v>4</v>
      </c>
      <c r="D361" s="92">
        <f t="shared" ca="1" si="455"/>
        <v>5</v>
      </c>
      <c r="E361" s="92">
        <f t="shared" ca="1" si="456"/>
        <v>6</v>
      </c>
      <c r="F361" s="92">
        <f t="shared" ca="1" si="457"/>
        <v>7</v>
      </c>
      <c r="G361" s="92">
        <f t="shared" ca="1" si="458"/>
        <v>8</v>
      </c>
      <c r="H361" s="92">
        <f t="shared" ca="1" si="459"/>
        <v>10</v>
      </c>
      <c r="I361" s="92">
        <f t="shared" ca="1" si="460"/>
        <v>11</v>
      </c>
      <c r="J361" s="92">
        <f t="shared" ca="1" si="461"/>
        <v>12</v>
      </c>
      <c r="K361" s="92">
        <f t="shared" ca="1" si="462"/>
        <v>13</v>
      </c>
      <c r="L361" s="92">
        <f t="shared" ca="1" si="463"/>
        <v>14</v>
      </c>
      <c r="M361" s="92">
        <f t="shared" ca="1" si="464"/>
        <v>15</v>
      </c>
      <c r="N361" s="92">
        <f t="shared" ca="1" si="465"/>
        <v>16</v>
      </c>
      <c r="O361" s="92">
        <f t="shared" ca="1" si="466"/>
        <v>22</v>
      </c>
      <c r="P361" s="97"/>
      <c r="Q361" s="98">
        <v>2</v>
      </c>
      <c r="R361" s="98">
        <v>3</v>
      </c>
      <c r="S361" s="98">
        <v>4</v>
      </c>
      <c r="T361" s="98">
        <v>5</v>
      </c>
      <c r="U361" s="98">
        <v>6</v>
      </c>
      <c r="V361" s="98">
        <v>7</v>
      </c>
      <c r="W361" s="98">
        <v>8</v>
      </c>
      <c r="X361" s="98">
        <v>10</v>
      </c>
      <c r="Y361" s="98">
        <v>11</v>
      </c>
      <c r="Z361" s="98">
        <v>12</v>
      </c>
      <c r="AA361" s="98">
        <v>13</v>
      </c>
      <c r="AB361" s="98">
        <v>14</v>
      </c>
      <c r="AC361" s="98">
        <v>15</v>
      </c>
      <c r="AD361" s="98">
        <v>16</v>
      </c>
      <c r="AE361" s="98">
        <v>17</v>
      </c>
      <c r="AF361" s="97"/>
      <c r="AG361" s="74">
        <f t="shared" ca="1" si="422"/>
        <v>2</v>
      </c>
      <c r="AH361" s="74">
        <f t="shared" ca="1" si="423"/>
        <v>3</v>
      </c>
      <c r="AI361" s="74">
        <f t="shared" ca="1" si="424"/>
        <v>4</v>
      </c>
      <c r="AJ361" s="74">
        <f t="shared" ca="1" si="425"/>
        <v>5</v>
      </c>
      <c r="AK361" s="74">
        <f t="shared" ca="1" si="426"/>
        <v>6</v>
      </c>
      <c r="AL361" s="74">
        <f t="shared" ca="1" si="427"/>
        <v>9</v>
      </c>
      <c r="AM361" s="74">
        <f t="shared" ca="1" si="428"/>
        <v>10</v>
      </c>
      <c r="AN361" s="74">
        <f t="shared" ca="1" si="429"/>
        <v>11</v>
      </c>
      <c r="AO361" s="74">
        <f t="shared" ca="1" si="430"/>
        <v>12</v>
      </c>
      <c r="AP361" s="74">
        <f t="shared" ca="1" si="431"/>
        <v>13</v>
      </c>
      <c r="AQ361" s="74">
        <f t="shared" ca="1" si="432"/>
        <v>14</v>
      </c>
      <c r="AR361" s="74">
        <f t="shared" ca="1" si="433"/>
        <v>15</v>
      </c>
      <c r="AS361" s="74">
        <f t="shared" ca="1" si="434"/>
        <v>16</v>
      </c>
      <c r="AT361" s="74">
        <f t="shared" ca="1" si="435"/>
        <v>22</v>
      </c>
      <c r="AU361" s="74">
        <f t="shared" ca="1" si="436"/>
        <v>21</v>
      </c>
      <c r="AV361" s="75"/>
      <c r="AW361" s="76">
        <v>2</v>
      </c>
      <c r="AX361" s="76">
        <v>3</v>
      </c>
      <c r="AY361" s="76">
        <v>4</v>
      </c>
      <c r="AZ361" s="76">
        <v>5</v>
      </c>
      <c r="BA361" s="76">
        <v>6</v>
      </c>
      <c r="BB361" s="76">
        <v>9</v>
      </c>
      <c r="BC361" s="76">
        <v>10</v>
      </c>
      <c r="BD361" s="76">
        <v>11</v>
      </c>
      <c r="BE361" s="76">
        <v>12</v>
      </c>
      <c r="BF361" s="76">
        <v>13</v>
      </c>
      <c r="BG361" s="76">
        <v>14</v>
      </c>
      <c r="BH361" s="76">
        <v>15</v>
      </c>
      <c r="BI361" s="76">
        <v>16</v>
      </c>
      <c r="BJ361" s="76">
        <v>17</v>
      </c>
      <c r="BK361" s="76">
        <v>18</v>
      </c>
    </row>
    <row r="362" spans="1:63" x14ac:dyDescent="0.25">
      <c r="A362" s="92">
        <f t="shared" ca="1" si="452"/>
        <v>2</v>
      </c>
      <c r="B362" s="92">
        <f t="shared" ca="1" si="453"/>
        <v>3</v>
      </c>
      <c r="C362" s="92">
        <f t="shared" ca="1" si="454"/>
        <v>4</v>
      </c>
      <c r="D362" s="92">
        <f t="shared" ca="1" si="455"/>
        <v>5</v>
      </c>
      <c r="E362" s="92">
        <f t="shared" ca="1" si="456"/>
        <v>6</v>
      </c>
      <c r="F362" s="92">
        <f t="shared" ca="1" si="457"/>
        <v>7</v>
      </c>
      <c r="G362" s="92">
        <f t="shared" ca="1" si="458"/>
        <v>8</v>
      </c>
      <c r="H362" s="92">
        <f t="shared" ca="1" si="459"/>
        <v>10</v>
      </c>
      <c r="I362" s="92">
        <f t="shared" ca="1" si="460"/>
        <v>11</v>
      </c>
      <c r="J362" s="92">
        <f t="shared" ca="1" si="461"/>
        <v>12</v>
      </c>
      <c r="K362" s="92">
        <f t="shared" ca="1" si="462"/>
        <v>13</v>
      </c>
      <c r="L362" s="92">
        <f t="shared" ca="1" si="463"/>
        <v>14</v>
      </c>
      <c r="M362" s="92">
        <f t="shared" ca="1" si="464"/>
        <v>15</v>
      </c>
      <c r="N362" s="92">
        <f t="shared" ca="1" si="465"/>
        <v>22</v>
      </c>
      <c r="O362" s="92">
        <f t="shared" ca="1" si="466"/>
        <v>21</v>
      </c>
      <c r="P362" s="97"/>
      <c r="Q362" s="98">
        <v>2</v>
      </c>
      <c r="R362" s="98">
        <v>3</v>
      </c>
      <c r="S362" s="98">
        <v>4</v>
      </c>
      <c r="T362" s="98">
        <v>5</v>
      </c>
      <c r="U362" s="98">
        <v>6</v>
      </c>
      <c r="V362" s="98">
        <v>7</v>
      </c>
      <c r="W362" s="98">
        <v>8</v>
      </c>
      <c r="X362" s="98">
        <v>10</v>
      </c>
      <c r="Y362" s="98">
        <v>11</v>
      </c>
      <c r="Z362" s="98">
        <v>12</v>
      </c>
      <c r="AA362" s="98">
        <v>13</v>
      </c>
      <c r="AB362" s="98">
        <v>14</v>
      </c>
      <c r="AC362" s="98">
        <v>15</v>
      </c>
      <c r="AD362" s="98">
        <v>17</v>
      </c>
      <c r="AE362" s="98">
        <v>18</v>
      </c>
      <c r="AF362" s="97"/>
      <c r="AG362" s="74">
        <f t="shared" ca="1" si="422"/>
        <v>2</v>
      </c>
      <c r="AH362" s="74">
        <f t="shared" ca="1" si="423"/>
        <v>3</v>
      </c>
      <c r="AI362" s="74">
        <f t="shared" ca="1" si="424"/>
        <v>4</v>
      </c>
      <c r="AJ362" s="74">
        <f t="shared" ca="1" si="425"/>
        <v>5</v>
      </c>
      <c r="AK362" s="74">
        <f t="shared" ca="1" si="426"/>
        <v>7</v>
      </c>
      <c r="AL362" s="74">
        <f t="shared" ca="1" si="427"/>
        <v>8</v>
      </c>
      <c r="AM362" s="74">
        <f t="shared" ca="1" si="428"/>
        <v>9</v>
      </c>
      <c r="AN362" s="74">
        <f t="shared" ca="1" si="429"/>
        <v>10</v>
      </c>
      <c r="AO362" s="74">
        <f t="shared" ca="1" si="430"/>
        <v>11</v>
      </c>
      <c r="AP362" s="74">
        <f t="shared" ca="1" si="431"/>
        <v>12</v>
      </c>
      <c r="AQ362" s="74">
        <f t="shared" ca="1" si="432"/>
        <v>13</v>
      </c>
      <c r="AR362" s="74">
        <f t="shared" ca="1" si="433"/>
        <v>14</v>
      </c>
      <c r="AS362" s="74">
        <f t="shared" ca="1" si="434"/>
        <v>15</v>
      </c>
      <c r="AT362" s="74">
        <f t="shared" ca="1" si="435"/>
        <v>16</v>
      </c>
      <c r="AU362" s="74">
        <f t="shared" ca="1" si="436"/>
        <v>21</v>
      </c>
      <c r="AV362" s="75"/>
      <c r="AW362" s="76">
        <v>2</v>
      </c>
      <c r="AX362" s="76">
        <v>3</v>
      </c>
      <c r="AY362" s="76">
        <v>4</v>
      </c>
      <c r="AZ362" s="76">
        <v>5</v>
      </c>
      <c r="BA362" s="76">
        <v>7</v>
      </c>
      <c r="BB362" s="76">
        <v>8</v>
      </c>
      <c r="BC362" s="76">
        <v>9</v>
      </c>
      <c r="BD362" s="76">
        <v>10</v>
      </c>
      <c r="BE362" s="76">
        <v>11</v>
      </c>
      <c r="BF362" s="76">
        <v>12</v>
      </c>
      <c r="BG362" s="76">
        <v>13</v>
      </c>
      <c r="BH362" s="76">
        <v>14</v>
      </c>
      <c r="BI362" s="76">
        <v>15</v>
      </c>
      <c r="BJ362" s="76">
        <v>16</v>
      </c>
      <c r="BK362" s="76">
        <v>18</v>
      </c>
    </row>
    <row r="363" spans="1:63" x14ac:dyDescent="0.25">
      <c r="A363" s="92">
        <f t="shared" ca="1" si="452"/>
        <v>2</v>
      </c>
      <c r="B363" s="92">
        <f t="shared" ca="1" si="453"/>
        <v>3</v>
      </c>
      <c r="C363" s="92">
        <f t="shared" ca="1" si="454"/>
        <v>4</v>
      </c>
      <c r="D363" s="92">
        <f t="shared" ca="1" si="455"/>
        <v>5</v>
      </c>
      <c r="E363" s="92">
        <f t="shared" ca="1" si="456"/>
        <v>6</v>
      </c>
      <c r="F363" s="92">
        <f t="shared" ca="1" si="457"/>
        <v>7</v>
      </c>
      <c r="G363" s="92">
        <f t="shared" ca="1" si="458"/>
        <v>8</v>
      </c>
      <c r="H363" s="92">
        <f t="shared" ca="1" si="459"/>
        <v>10</v>
      </c>
      <c r="I363" s="92">
        <f t="shared" ca="1" si="460"/>
        <v>11</v>
      </c>
      <c r="J363" s="92">
        <f t="shared" ca="1" si="461"/>
        <v>12</v>
      </c>
      <c r="K363" s="92">
        <f t="shared" ca="1" si="462"/>
        <v>13</v>
      </c>
      <c r="L363" s="92">
        <f t="shared" ca="1" si="463"/>
        <v>14</v>
      </c>
      <c r="M363" s="92">
        <f t="shared" ca="1" si="464"/>
        <v>16</v>
      </c>
      <c r="N363" s="92">
        <f t="shared" ca="1" si="465"/>
        <v>22</v>
      </c>
      <c r="O363" s="92">
        <f t="shared" ca="1" si="466"/>
        <v>21</v>
      </c>
      <c r="P363" s="97"/>
      <c r="Q363" s="98">
        <v>2</v>
      </c>
      <c r="R363" s="98">
        <v>3</v>
      </c>
      <c r="S363" s="98">
        <v>4</v>
      </c>
      <c r="T363" s="98">
        <v>5</v>
      </c>
      <c r="U363" s="98">
        <v>6</v>
      </c>
      <c r="V363" s="98">
        <v>7</v>
      </c>
      <c r="W363" s="98">
        <v>8</v>
      </c>
      <c r="X363" s="98">
        <v>10</v>
      </c>
      <c r="Y363" s="98">
        <v>11</v>
      </c>
      <c r="Z363" s="98">
        <v>12</v>
      </c>
      <c r="AA363" s="98">
        <v>13</v>
      </c>
      <c r="AB363" s="98">
        <v>14</v>
      </c>
      <c r="AC363" s="98">
        <v>16</v>
      </c>
      <c r="AD363" s="98">
        <v>17</v>
      </c>
      <c r="AE363" s="98">
        <v>18</v>
      </c>
      <c r="AF363" s="97"/>
      <c r="AG363" s="74">
        <f t="shared" ca="1" si="422"/>
        <v>2</v>
      </c>
      <c r="AH363" s="74">
        <f t="shared" ca="1" si="423"/>
        <v>3</v>
      </c>
      <c r="AI363" s="74">
        <f t="shared" ca="1" si="424"/>
        <v>4</v>
      </c>
      <c r="AJ363" s="74">
        <f t="shared" ca="1" si="425"/>
        <v>5</v>
      </c>
      <c r="AK363" s="74">
        <f t="shared" ca="1" si="426"/>
        <v>7</v>
      </c>
      <c r="AL363" s="74">
        <f t="shared" ca="1" si="427"/>
        <v>8</v>
      </c>
      <c r="AM363" s="74">
        <f t="shared" ca="1" si="428"/>
        <v>9</v>
      </c>
      <c r="AN363" s="74">
        <f t="shared" ca="1" si="429"/>
        <v>10</v>
      </c>
      <c r="AO363" s="74">
        <f t="shared" ca="1" si="430"/>
        <v>11</v>
      </c>
      <c r="AP363" s="74">
        <f t="shared" ca="1" si="431"/>
        <v>12</v>
      </c>
      <c r="AQ363" s="74">
        <f t="shared" ca="1" si="432"/>
        <v>13</v>
      </c>
      <c r="AR363" s="74">
        <f t="shared" ca="1" si="433"/>
        <v>15</v>
      </c>
      <c r="AS363" s="74">
        <f t="shared" ca="1" si="434"/>
        <v>16</v>
      </c>
      <c r="AT363" s="74">
        <f t="shared" ca="1" si="435"/>
        <v>22</v>
      </c>
      <c r="AU363" s="74">
        <f t="shared" ca="1" si="436"/>
        <v>21</v>
      </c>
      <c r="AV363" s="75"/>
      <c r="AW363" s="76">
        <v>2</v>
      </c>
      <c r="AX363" s="76">
        <v>3</v>
      </c>
      <c r="AY363" s="76">
        <v>4</v>
      </c>
      <c r="AZ363" s="76">
        <v>5</v>
      </c>
      <c r="BA363" s="76">
        <v>7</v>
      </c>
      <c r="BB363" s="76">
        <v>8</v>
      </c>
      <c r="BC363" s="76">
        <v>9</v>
      </c>
      <c r="BD363" s="76">
        <v>10</v>
      </c>
      <c r="BE363" s="76">
        <v>11</v>
      </c>
      <c r="BF363" s="76">
        <v>12</v>
      </c>
      <c r="BG363" s="76">
        <v>13</v>
      </c>
      <c r="BH363" s="76">
        <v>15</v>
      </c>
      <c r="BI363" s="76">
        <v>16</v>
      </c>
      <c r="BJ363" s="76">
        <v>17</v>
      </c>
      <c r="BK363" s="76">
        <v>18</v>
      </c>
    </row>
    <row r="364" spans="1:63" x14ac:dyDescent="0.25">
      <c r="A364" s="92">
        <f t="shared" ca="1" si="452"/>
        <v>2</v>
      </c>
      <c r="B364" s="92">
        <f t="shared" ca="1" si="453"/>
        <v>3</v>
      </c>
      <c r="C364" s="92">
        <f t="shared" ca="1" si="454"/>
        <v>4</v>
      </c>
      <c r="D364" s="92">
        <f t="shared" ca="1" si="455"/>
        <v>5</v>
      </c>
      <c r="E364" s="92">
        <f t="shared" ca="1" si="456"/>
        <v>6</v>
      </c>
      <c r="F364" s="92">
        <f t="shared" ca="1" si="457"/>
        <v>7</v>
      </c>
      <c r="G364" s="92">
        <f t="shared" ca="1" si="458"/>
        <v>8</v>
      </c>
      <c r="H364" s="92">
        <f t="shared" ca="1" si="459"/>
        <v>10</v>
      </c>
      <c r="I364" s="92">
        <f t="shared" ca="1" si="460"/>
        <v>11</v>
      </c>
      <c r="J364" s="92">
        <f t="shared" ca="1" si="461"/>
        <v>12</v>
      </c>
      <c r="K364" s="92">
        <f t="shared" ca="1" si="462"/>
        <v>13</v>
      </c>
      <c r="L364" s="92">
        <f t="shared" ca="1" si="463"/>
        <v>15</v>
      </c>
      <c r="M364" s="92">
        <f t="shared" ca="1" si="464"/>
        <v>16</v>
      </c>
      <c r="N364" s="92">
        <f t="shared" ca="1" si="465"/>
        <v>22</v>
      </c>
      <c r="O364" s="92">
        <f t="shared" ca="1" si="466"/>
        <v>21</v>
      </c>
      <c r="P364" s="97"/>
      <c r="Q364" s="98">
        <v>2</v>
      </c>
      <c r="R364" s="98">
        <v>3</v>
      </c>
      <c r="S364" s="98">
        <v>4</v>
      </c>
      <c r="T364" s="98">
        <v>5</v>
      </c>
      <c r="U364" s="98">
        <v>6</v>
      </c>
      <c r="V364" s="98">
        <v>7</v>
      </c>
      <c r="W364" s="98">
        <v>8</v>
      </c>
      <c r="X364" s="98">
        <v>10</v>
      </c>
      <c r="Y364" s="98">
        <v>11</v>
      </c>
      <c r="Z364" s="98">
        <v>12</v>
      </c>
      <c r="AA364" s="98">
        <v>13</v>
      </c>
      <c r="AB364" s="98">
        <v>15</v>
      </c>
      <c r="AC364" s="98">
        <v>16</v>
      </c>
      <c r="AD364" s="98">
        <v>17</v>
      </c>
      <c r="AE364" s="98">
        <v>18</v>
      </c>
      <c r="AF364" s="97"/>
      <c r="AG364" s="74">
        <f t="shared" ca="1" si="422"/>
        <v>2</v>
      </c>
      <c r="AH364" s="74">
        <f t="shared" ca="1" si="423"/>
        <v>3</v>
      </c>
      <c r="AI364" s="74">
        <f t="shared" ca="1" si="424"/>
        <v>4</v>
      </c>
      <c r="AJ364" s="74">
        <f t="shared" ca="1" si="425"/>
        <v>5</v>
      </c>
      <c r="AK364" s="74">
        <f t="shared" ca="1" si="426"/>
        <v>7</v>
      </c>
      <c r="AL364" s="74">
        <f t="shared" ca="1" si="427"/>
        <v>8</v>
      </c>
      <c r="AM364" s="74">
        <f t="shared" ca="1" si="428"/>
        <v>9</v>
      </c>
      <c r="AN364" s="74">
        <f t="shared" ca="1" si="429"/>
        <v>11</v>
      </c>
      <c r="AO364" s="74">
        <f t="shared" ca="1" si="430"/>
        <v>12</v>
      </c>
      <c r="AP364" s="74">
        <f t="shared" ca="1" si="431"/>
        <v>13</v>
      </c>
      <c r="AQ364" s="74">
        <f t="shared" ca="1" si="432"/>
        <v>14</v>
      </c>
      <c r="AR364" s="74">
        <f t="shared" ca="1" si="433"/>
        <v>15</v>
      </c>
      <c r="AS364" s="74">
        <f t="shared" ca="1" si="434"/>
        <v>16</v>
      </c>
      <c r="AT364" s="74">
        <f t="shared" ca="1" si="435"/>
        <v>22</v>
      </c>
      <c r="AU364" s="74">
        <f t="shared" ca="1" si="436"/>
        <v>21</v>
      </c>
      <c r="AV364" s="75"/>
      <c r="AW364" s="76">
        <v>2</v>
      </c>
      <c r="AX364" s="76">
        <v>3</v>
      </c>
      <c r="AY364" s="76">
        <v>4</v>
      </c>
      <c r="AZ364" s="76">
        <v>5</v>
      </c>
      <c r="BA364" s="76">
        <v>7</v>
      </c>
      <c r="BB364" s="76">
        <v>8</v>
      </c>
      <c r="BC364" s="76">
        <v>9</v>
      </c>
      <c r="BD364" s="76">
        <v>11</v>
      </c>
      <c r="BE364" s="76">
        <v>12</v>
      </c>
      <c r="BF364" s="76">
        <v>13</v>
      </c>
      <c r="BG364" s="76">
        <v>14</v>
      </c>
      <c r="BH364" s="76">
        <v>15</v>
      </c>
      <c r="BI364" s="76">
        <v>16</v>
      </c>
      <c r="BJ364" s="76">
        <v>17</v>
      </c>
      <c r="BK364" s="76">
        <v>18</v>
      </c>
    </row>
    <row r="365" spans="1:63" x14ac:dyDescent="0.25">
      <c r="A365" s="92">
        <f t="shared" ca="1" si="452"/>
        <v>2</v>
      </c>
      <c r="B365" s="92">
        <f t="shared" ca="1" si="453"/>
        <v>3</v>
      </c>
      <c r="C365" s="92">
        <f t="shared" ca="1" si="454"/>
        <v>4</v>
      </c>
      <c r="D365" s="92">
        <f t="shared" ca="1" si="455"/>
        <v>5</v>
      </c>
      <c r="E365" s="92">
        <f t="shared" ca="1" si="456"/>
        <v>6</v>
      </c>
      <c r="F365" s="92">
        <f t="shared" ca="1" si="457"/>
        <v>7</v>
      </c>
      <c r="G365" s="92">
        <f t="shared" ca="1" si="458"/>
        <v>8</v>
      </c>
      <c r="H365" s="92">
        <f t="shared" ca="1" si="459"/>
        <v>11</v>
      </c>
      <c r="I365" s="92">
        <f t="shared" ca="1" si="460"/>
        <v>12</v>
      </c>
      <c r="J365" s="92">
        <f t="shared" ca="1" si="461"/>
        <v>13</v>
      </c>
      <c r="K365" s="92">
        <f t="shared" ca="1" si="462"/>
        <v>14</v>
      </c>
      <c r="L365" s="92">
        <f t="shared" ca="1" si="463"/>
        <v>15</v>
      </c>
      <c r="M365" s="92">
        <f t="shared" ca="1" si="464"/>
        <v>16</v>
      </c>
      <c r="N365" s="92">
        <f t="shared" ca="1" si="465"/>
        <v>22</v>
      </c>
      <c r="O365" s="92">
        <f t="shared" ca="1" si="466"/>
        <v>21</v>
      </c>
      <c r="P365" s="97"/>
      <c r="Q365" s="98">
        <v>2</v>
      </c>
      <c r="R365" s="98">
        <v>3</v>
      </c>
      <c r="S365" s="98">
        <v>4</v>
      </c>
      <c r="T365" s="98">
        <v>5</v>
      </c>
      <c r="U365" s="98">
        <v>6</v>
      </c>
      <c r="V365" s="98">
        <v>7</v>
      </c>
      <c r="W365" s="98">
        <v>8</v>
      </c>
      <c r="X365" s="98">
        <v>11</v>
      </c>
      <c r="Y365" s="98">
        <v>12</v>
      </c>
      <c r="Z365" s="98">
        <v>13</v>
      </c>
      <c r="AA365" s="98">
        <v>14</v>
      </c>
      <c r="AB365" s="98">
        <v>15</v>
      </c>
      <c r="AC365" s="98">
        <v>16</v>
      </c>
      <c r="AD365" s="98">
        <v>17</v>
      </c>
      <c r="AE365" s="98">
        <v>18</v>
      </c>
      <c r="AF365" s="97"/>
      <c r="AG365" s="74">
        <f t="shared" ref="AG365:AG392" ca="1" si="467">LOOKUP(AW365,$A$3:$Y$3,$A$4:$AE$4)</f>
        <v>2</v>
      </c>
      <c r="AH365" s="74">
        <f t="shared" ref="AH365:AH392" ca="1" si="468">LOOKUP(AX365,$A$3:$Y$3,$A$4:$AE$4)</f>
        <v>3</v>
      </c>
      <c r="AI365" s="74">
        <f t="shared" ref="AI365:AI392" ca="1" si="469">LOOKUP(AY365,$A$3:$Y$3,$A$4:$AE$4)</f>
        <v>4</v>
      </c>
      <c r="AJ365" s="74">
        <f t="shared" ref="AJ365:AJ392" ca="1" si="470">LOOKUP(AZ365,$A$3:$Y$3,$A$4:$AE$4)</f>
        <v>5</v>
      </c>
      <c r="AK365" s="74">
        <f t="shared" ref="AK365:AK392" ca="1" si="471">LOOKUP(BA365,$A$3:$Y$3,$A$4:$AE$4)</f>
        <v>7</v>
      </c>
      <c r="AL365" s="74">
        <f t="shared" ref="AL365:AL392" ca="1" si="472">LOOKUP(BB365,$A$3:$Y$3,$A$4:$AE$4)</f>
        <v>8</v>
      </c>
      <c r="AM365" s="74">
        <f t="shared" ref="AM365:AM392" ca="1" si="473">LOOKUP(BC365,$A$3:$Y$3,$A$4:$AE$4)</f>
        <v>10</v>
      </c>
      <c r="AN365" s="74">
        <f t="shared" ref="AN365:AN392" ca="1" si="474">LOOKUP(BD365,$A$3:$Y$3,$A$4:$AE$4)</f>
        <v>11</v>
      </c>
      <c r="AO365" s="74">
        <f t="shared" ref="AO365:AO392" ca="1" si="475">LOOKUP(BE365,$A$3:$Y$3,$A$4:$AE$4)</f>
        <v>12</v>
      </c>
      <c r="AP365" s="74">
        <f t="shared" ref="AP365:AP392" ca="1" si="476">LOOKUP(BF365,$A$3:$Y$3,$A$4:$AE$4)</f>
        <v>13</v>
      </c>
      <c r="AQ365" s="74">
        <f t="shared" ref="AQ365:AQ392" ca="1" si="477">LOOKUP(BG365,$A$3:$Y$3,$A$4:$AE$4)</f>
        <v>14</v>
      </c>
      <c r="AR365" s="74">
        <f t="shared" ref="AR365:AR392" ca="1" si="478">LOOKUP(BH365,$A$3:$Y$3,$A$4:$AE$4)</f>
        <v>15</v>
      </c>
      <c r="AS365" s="74">
        <f t="shared" ref="AS365:AS392" ca="1" si="479">LOOKUP(BI365,$A$3:$Y$3,$A$4:$AE$4)</f>
        <v>16</v>
      </c>
      <c r="AT365" s="74">
        <f t="shared" ref="AT365:AT392" ca="1" si="480">LOOKUP(BJ365,$A$3:$Y$3,$A$4:$AE$4)</f>
        <v>22</v>
      </c>
      <c r="AU365" s="74">
        <f t="shared" ref="AU365:AU392" ca="1" si="481">LOOKUP(BK365,$A$3:$Y$3,$A$4:$AE$4)</f>
        <v>21</v>
      </c>
      <c r="AV365" s="75"/>
      <c r="AW365" s="76">
        <v>2</v>
      </c>
      <c r="AX365" s="76">
        <v>3</v>
      </c>
      <c r="AY365" s="76">
        <v>4</v>
      </c>
      <c r="AZ365" s="76">
        <v>5</v>
      </c>
      <c r="BA365" s="76">
        <v>7</v>
      </c>
      <c r="BB365" s="76">
        <v>8</v>
      </c>
      <c r="BC365" s="76">
        <v>10</v>
      </c>
      <c r="BD365" s="76">
        <v>11</v>
      </c>
      <c r="BE365" s="76">
        <v>12</v>
      </c>
      <c r="BF365" s="76">
        <v>13</v>
      </c>
      <c r="BG365" s="76">
        <v>14</v>
      </c>
      <c r="BH365" s="76">
        <v>15</v>
      </c>
      <c r="BI365" s="76">
        <v>16</v>
      </c>
      <c r="BJ365" s="76">
        <v>17</v>
      </c>
      <c r="BK365" s="76">
        <v>18</v>
      </c>
    </row>
    <row r="366" spans="1:63" x14ac:dyDescent="0.25">
      <c r="A366" s="92">
        <f t="shared" ca="1" si="452"/>
        <v>2</v>
      </c>
      <c r="B366" s="92">
        <f t="shared" ca="1" si="453"/>
        <v>3</v>
      </c>
      <c r="C366" s="92">
        <f t="shared" ca="1" si="454"/>
        <v>4</v>
      </c>
      <c r="D366" s="92">
        <f t="shared" ca="1" si="455"/>
        <v>5</v>
      </c>
      <c r="E366" s="92">
        <f t="shared" ca="1" si="456"/>
        <v>6</v>
      </c>
      <c r="F366" s="92">
        <f t="shared" ca="1" si="457"/>
        <v>7</v>
      </c>
      <c r="G366" s="92">
        <f t="shared" ca="1" si="458"/>
        <v>9</v>
      </c>
      <c r="H366" s="92">
        <f t="shared" ca="1" si="459"/>
        <v>10</v>
      </c>
      <c r="I366" s="92">
        <f t="shared" ca="1" si="460"/>
        <v>11</v>
      </c>
      <c r="J366" s="92">
        <f t="shared" ca="1" si="461"/>
        <v>12</v>
      </c>
      <c r="K366" s="92">
        <f t="shared" ca="1" si="462"/>
        <v>14</v>
      </c>
      <c r="L366" s="92">
        <f t="shared" ca="1" si="463"/>
        <v>15</v>
      </c>
      <c r="M366" s="92">
        <f t="shared" ca="1" si="464"/>
        <v>16</v>
      </c>
      <c r="N366" s="92">
        <f t="shared" ca="1" si="465"/>
        <v>22</v>
      </c>
      <c r="O366" s="92">
        <f t="shared" ca="1" si="466"/>
        <v>21</v>
      </c>
      <c r="P366" s="97"/>
      <c r="Q366" s="98">
        <v>2</v>
      </c>
      <c r="R366" s="98">
        <v>3</v>
      </c>
      <c r="S366" s="98">
        <v>4</v>
      </c>
      <c r="T366" s="98">
        <v>5</v>
      </c>
      <c r="U366" s="98">
        <v>6</v>
      </c>
      <c r="V366" s="98">
        <v>7</v>
      </c>
      <c r="W366" s="98">
        <v>9</v>
      </c>
      <c r="X366" s="98">
        <v>10</v>
      </c>
      <c r="Y366" s="98">
        <v>11</v>
      </c>
      <c r="Z366" s="98">
        <v>12</v>
      </c>
      <c r="AA366" s="98">
        <v>14</v>
      </c>
      <c r="AB366" s="98">
        <v>15</v>
      </c>
      <c r="AC366" s="98">
        <v>16</v>
      </c>
      <c r="AD366" s="98">
        <v>17</v>
      </c>
      <c r="AE366" s="98">
        <v>18</v>
      </c>
      <c r="AF366" s="97"/>
      <c r="AG366" s="74">
        <f t="shared" ca="1" si="467"/>
        <v>2</v>
      </c>
      <c r="AH366" s="74">
        <f t="shared" ca="1" si="468"/>
        <v>3</v>
      </c>
      <c r="AI366" s="74">
        <f t="shared" ca="1" si="469"/>
        <v>4</v>
      </c>
      <c r="AJ366" s="74">
        <f t="shared" ca="1" si="470"/>
        <v>5</v>
      </c>
      <c r="AK366" s="74">
        <f t="shared" ca="1" si="471"/>
        <v>7</v>
      </c>
      <c r="AL366" s="74">
        <f t="shared" ca="1" si="472"/>
        <v>9</v>
      </c>
      <c r="AM366" s="74">
        <f t="shared" ca="1" si="473"/>
        <v>10</v>
      </c>
      <c r="AN366" s="74">
        <f t="shared" ca="1" si="474"/>
        <v>11</v>
      </c>
      <c r="AO366" s="74">
        <f t="shared" ca="1" si="475"/>
        <v>12</v>
      </c>
      <c r="AP366" s="74">
        <f t="shared" ca="1" si="476"/>
        <v>13</v>
      </c>
      <c r="AQ366" s="74">
        <f t="shared" ca="1" si="477"/>
        <v>14</v>
      </c>
      <c r="AR366" s="74">
        <f t="shared" ca="1" si="478"/>
        <v>15</v>
      </c>
      <c r="AS366" s="74">
        <f t="shared" ca="1" si="479"/>
        <v>16</v>
      </c>
      <c r="AT366" s="74">
        <f t="shared" ca="1" si="480"/>
        <v>22</v>
      </c>
      <c r="AU366" s="74">
        <f t="shared" ca="1" si="481"/>
        <v>21</v>
      </c>
      <c r="AV366" s="75"/>
      <c r="AW366" s="76">
        <v>2</v>
      </c>
      <c r="AX366" s="76">
        <v>3</v>
      </c>
      <c r="AY366" s="76">
        <v>4</v>
      </c>
      <c r="AZ366" s="76">
        <v>5</v>
      </c>
      <c r="BA366" s="76">
        <v>7</v>
      </c>
      <c r="BB366" s="76">
        <v>9</v>
      </c>
      <c r="BC366" s="76">
        <v>10</v>
      </c>
      <c r="BD366" s="76">
        <v>11</v>
      </c>
      <c r="BE366" s="76">
        <v>12</v>
      </c>
      <c r="BF366" s="76">
        <v>13</v>
      </c>
      <c r="BG366" s="76">
        <v>14</v>
      </c>
      <c r="BH366" s="76">
        <v>15</v>
      </c>
      <c r="BI366" s="76">
        <v>16</v>
      </c>
      <c r="BJ366" s="76">
        <v>17</v>
      </c>
      <c r="BK366" s="76">
        <v>18</v>
      </c>
    </row>
    <row r="367" spans="1:63" x14ac:dyDescent="0.25">
      <c r="A367" s="92">
        <f t="shared" ca="1" si="452"/>
        <v>2</v>
      </c>
      <c r="B367" s="92">
        <f t="shared" ca="1" si="453"/>
        <v>3</v>
      </c>
      <c r="C367" s="92">
        <f t="shared" ca="1" si="454"/>
        <v>4</v>
      </c>
      <c r="D367" s="92">
        <f t="shared" ca="1" si="455"/>
        <v>5</v>
      </c>
      <c r="E367" s="92">
        <f t="shared" ca="1" si="456"/>
        <v>6</v>
      </c>
      <c r="F367" s="92">
        <f t="shared" ca="1" si="457"/>
        <v>8</v>
      </c>
      <c r="G367" s="92">
        <f t="shared" ca="1" si="458"/>
        <v>9</v>
      </c>
      <c r="H367" s="92">
        <f t="shared" ca="1" si="459"/>
        <v>10</v>
      </c>
      <c r="I367" s="92">
        <f t="shared" ca="1" si="460"/>
        <v>11</v>
      </c>
      <c r="J367" s="92">
        <f t="shared" ca="1" si="461"/>
        <v>12</v>
      </c>
      <c r="K367" s="92">
        <f t="shared" ca="1" si="462"/>
        <v>14</v>
      </c>
      <c r="L367" s="92">
        <f t="shared" ca="1" si="463"/>
        <v>15</v>
      </c>
      <c r="M367" s="92">
        <f t="shared" ca="1" si="464"/>
        <v>16</v>
      </c>
      <c r="N367" s="92">
        <f t="shared" ca="1" si="465"/>
        <v>22</v>
      </c>
      <c r="O367" s="92">
        <f t="shared" ca="1" si="466"/>
        <v>21</v>
      </c>
      <c r="P367" s="97"/>
      <c r="Q367" s="98">
        <v>2</v>
      </c>
      <c r="R367" s="98">
        <v>3</v>
      </c>
      <c r="S367" s="98">
        <v>4</v>
      </c>
      <c r="T367" s="98">
        <v>5</v>
      </c>
      <c r="U367" s="98">
        <v>6</v>
      </c>
      <c r="V367" s="98">
        <v>8</v>
      </c>
      <c r="W367" s="98">
        <v>9</v>
      </c>
      <c r="X367" s="98">
        <v>10</v>
      </c>
      <c r="Y367" s="98">
        <v>11</v>
      </c>
      <c r="Z367" s="98">
        <v>12</v>
      </c>
      <c r="AA367" s="98">
        <v>14</v>
      </c>
      <c r="AB367" s="98">
        <v>15</v>
      </c>
      <c r="AC367" s="98">
        <v>16</v>
      </c>
      <c r="AD367" s="98">
        <v>17</v>
      </c>
      <c r="AE367" s="98">
        <v>18</v>
      </c>
      <c r="AF367" s="97"/>
      <c r="AG367" s="74">
        <f t="shared" ca="1" si="467"/>
        <v>2</v>
      </c>
      <c r="AH367" s="74">
        <f t="shared" ca="1" si="468"/>
        <v>3</v>
      </c>
      <c r="AI367" s="74">
        <f t="shared" ca="1" si="469"/>
        <v>4</v>
      </c>
      <c r="AJ367" s="74">
        <f t="shared" ca="1" si="470"/>
        <v>6</v>
      </c>
      <c r="AK367" s="74">
        <f t="shared" ca="1" si="471"/>
        <v>7</v>
      </c>
      <c r="AL367" s="74">
        <f t="shared" ca="1" si="472"/>
        <v>8</v>
      </c>
      <c r="AM367" s="74">
        <f t="shared" ca="1" si="473"/>
        <v>9</v>
      </c>
      <c r="AN367" s="74">
        <f t="shared" ca="1" si="474"/>
        <v>10</v>
      </c>
      <c r="AO367" s="74">
        <f t="shared" ca="1" si="475"/>
        <v>11</v>
      </c>
      <c r="AP367" s="74">
        <f t="shared" ca="1" si="476"/>
        <v>12</v>
      </c>
      <c r="AQ367" s="74">
        <f t="shared" ca="1" si="477"/>
        <v>13</v>
      </c>
      <c r="AR367" s="74">
        <f t="shared" ca="1" si="478"/>
        <v>15</v>
      </c>
      <c r="AS367" s="74">
        <f t="shared" ca="1" si="479"/>
        <v>16</v>
      </c>
      <c r="AT367" s="74">
        <f t="shared" ca="1" si="480"/>
        <v>22</v>
      </c>
      <c r="AU367" s="74">
        <f t="shared" ca="1" si="481"/>
        <v>21</v>
      </c>
      <c r="AV367" s="75"/>
      <c r="AW367" s="76">
        <v>2</v>
      </c>
      <c r="AX367" s="76">
        <v>3</v>
      </c>
      <c r="AY367" s="76">
        <v>4</v>
      </c>
      <c r="AZ367" s="76">
        <v>6</v>
      </c>
      <c r="BA367" s="76">
        <v>7</v>
      </c>
      <c r="BB367" s="76">
        <v>8</v>
      </c>
      <c r="BC367" s="76">
        <v>9</v>
      </c>
      <c r="BD367" s="76">
        <v>10</v>
      </c>
      <c r="BE367" s="76">
        <v>11</v>
      </c>
      <c r="BF367" s="76">
        <v>12</v>
      </c>
      <c r="BG367" s="76">
        <v>13</v>
      </c>
      <c r="BH367" s="76">
        <v>15</v>
      </c>
      <c r="BI367" s="76">
        <v>16</v>
      </c>
      <c r="BJ367" s="76">
        <v>17</v>
      </c>
      <c r="BK367" s="76">
        <v>18</v>
      </c>
    </row>
    <row r="368" spans="1:63" x14ac:dyDescent="0.25">
      <c r="A368" s="92">
        <f t="shared" ca="1" si="452"/>
        <v>2</v>
      </c>
      <c r="B368" s="92">
        <f t="shared" ca="1" si="453"/>
        <v>3</v>
      </c>
      <c r="C368" s="92">
        <f t="shared" ca="1" si="454"/>
        <v>4</v>
      </c>
      <c r="D368" s="92">
        <f t="shared" ca="1" si="455"/>
        <v>5</v>
      </c>
      <c r="E368" s="92">
        <f t="shared" ca="1" si="456"/>
        <v>6</v>
      </c>
      <c r="F368" s="92">
        <f t="shared" ca="1" si="457"/>
        <v>9</v>
      </c>
      <c r="G368" s="92">
        <f t="shared" ca="1" si="458"/>
        <v>10</v>
      </c>
      <c r="H368" s="92">
        <f t="shared" ca="1" si="459"/>
        <v>11</v>
      </c>
      <c r="I368" s="92">
        <f t="shared" ca="1" si="460"/>
        <v>12</v>
      </c>
      <c r="J368" s="92">
        <f t="shared" ca="1" si="461"/>
        <v>13</v>
      </c>
      <c r="K368" s="92">
        <f t="shared" ca="1" si="462"/>
        <v>14</v>
      </c>
      <c r="L368" s="92">
        <f t="shared" ca="1" si="463"/>
        <v>15</v>
      </c>
      <c r="M368" s="92">
        <f t="shared" ca="1" si="464"/>
        <v>16</v>
      </c>
      <c r="N368" s="92">
        <f t="shared" ca="1" si="465"/>
        <v>22</v>
      </c>
      <c r="O368" s="92">
        <f t="shared" ca="1" si="466"/>
        <v>21</v>
      </c>
      <c r="P368" s="97"/>
      <c r="Q368" s="98">
        <v>2</v>
      </c>
      <c r="R368" s="98">
        <v>3</v>
      </c>
      <c r="S368" s="98">
        <v>4</v>
      </c>
      <c r="T368" s="98">
        <v>5</v>
      </c>
      <c r="U368" s="98">
        <v>6</v>
      </c>
      <c r="V368" s="98">
        <v>9</v>
      </c>
      <c r="W368" s="98">
        <v>10</v>
      </c>
      <c r="X368" s="98">
        <v>11</v>
      </c>
      <c r="Y368" s="98">
        <v>12</v>
      </c>
      <c r="Z368" s="98">
        <v>13</v>
      </c>
      <c r="AA368" s="98">
        <v>14</v>
      </c>
      <c r="AB368" s="98">
        <v>15</v>
      </c>
      <c r="AC368" s="98">
        <v>16</v>
      </c>
      <c r="AD368" s="98">
        <v>17</v>
      </c>
      <c r="AE368" s="98">
        <v>18</v>
      </c>
      <c r="AF368" s="97"/>
      <c r="AG368" s="74">
        <f t="shared" ca="1" si="467"/>
        <v>2</v>
      </c>
      <c r="AH368" s="74">
        <f t="shared" ca="1" si="468"/>
        <v>3</v>
      </c>
      <c r="AI368" s="74">
        <f t="shared" ca="1" si="469"/>
        <v>4</v>
      </c>
      <c r="AJ368" s="74">
        <f t="shared" ca="1" si="470"/>
        <v>6</v>
      </c>
      <c r="AK368" s="74">
        <f t="shared" ca="1" si="471"/>
        <v>7</v>
      </c>
      <c r="AL368" s="74">
        <f t="shared" ca="1" si="472"/>
        <v>8</v>
      </c>
      <c r="AM368" s="74">
        <f t="shared" ca="1" si="473"/>
        <v>9</v>
      </c>
      <c r="AN368" s="74">
        <f t="shared" ca="1" si="474"/>
        <v>11</v>
      </c>
      <c r="AO368" s="74">
        <f t="shared" ca="1" si="475"/>
        <v>12</v>
      </c>
      <c r="AP368" s="74">
        <f t="shared" ca="1" si="476"/>
        <v>13</v>
      </c>
      <c r="AQ368" s="74">
        <f t="shared" ca="1" si="477"/>
        <v>14</v>
      </c>
      <c r="AR368" s="74">
        <f t="shared" ca="1" si="478"/>
        <v>15</v>
      </c>
      <c r="AS368" s="74">
        <f t="shared" ca="1" si="479"/>
        <v>16</v>
      </c>
      <c r="AT368" s="74">
        <f t="shared" ca="1" si="480"/>
        <v>22</v>
      </c>
      <c r="AU368" s="74">
        <f t="shared" ca="1" si="481"/>
        <v>21</v>
      </c>
      <c r="AV368" s="75"/>
      <c r="AW368" s="76">
        <v>2</v>
      </c>
      <c r="AX368" s="76">
        <v>3</v>
      </c>
      <c r="AY368" s="76">
        <v>4</v>
      </c>
      <c r="AZ368" s="76">
        <v>6</v>
      </c>
      <c r="BA368" s="76">
        <v>7</v>
      </c>
      <c r="BB368" s="76">
        <v>8</v>
      </c>
      <c r="BC368" s="76">
        <v>9</v>
      </c>
      <c r="BD368" s="76">
        <v>11</v>
      </c>
      <c r="BE368" s="76">
        <v>12</v>
      </c>
      <c r="BF368" s="76">
        <v>13</v>
      </c>
      <c r="BG368" s="76">
        <v>14</v>
      </c>
      <c r="BH368" s="76">
        <v>15</v>
      </c>
      <c r="BI368" s="76">
        <v>16</v>
      </c>
      <c r="BJ368" s="76">
        <v>17</v>
      </c>
      <c r="BK368" s="76">
        <v>18</v>
      </c>
    </row>
    <row r="369" spans="1:63" x14ac:dyDescent="0.25">
      <c r="A369" s="92">
        <f t="shared" ref="A369:A382" ca="1" si="482">LOOKUP(Q369,$A$3:$Y$3,$A$4:$AE$4)</f>
        <v>2</v>
      </c>
      <c r="B369" s="92">
        <f t="shared" ref="B369:B382" ca="1" si="483">LOOKUP(R369,$A$3:$Y$3,$A$4:$AE$4)</f>
        <v>3</v>
      </c>
      <c r="C369" s="92">
        <f t="shared" ref="C369:C382" ca="1" si="484">LOOKUP(S369,$A$3:$Y$3,$A$4:$AE$4)</f>
        <v>4</v>
      </c>
      <c r="D369" s="92">
        <f t="shared" ref="D369:D382" ca="1" si="485">LOOKUP(T369,$A$3:$Y$3,$A$4:$AE$4)</f>
        <v>5</v>
      </c>
      <c r="E369" s="92">
        <f t="shared" ref="E369:E382" ca="1" si="486">LOOKUP(U369,$A$3:$Y$3,$A$4:$AE$4)</f>
        <v>7</v>
      </c>
      <c r="F369" s="92">
        <f t="shared" ref="F369:F382" ca="1" si="487">LOOKUP(V369,$A$3:$Y$3,$A$4:$AE$4)</f>
        <v>8</v>
      </c>
      <c r="G369" s="92">
        <f t="shared" ref="G369:G382" ca="1" si="488">LOOKUP(W369,$A$3:$Y$3,$A$4:$AE$4)</f>
        <v>9</v>
      </c>
      <c r="H369" s="92">
        <f t="shared" ref="H369:H382" ca="1" si="489">LOOKUP(X369,$A$3:$Y$3,$A$4:$AE$4)</f>
        <v>10</v>
      </c>
      <c r="I369" s="92">
        <f t="shared" ref="I369:I382" ca="1" si="490">LOOKUP(Y369,$A$3:$Y$3,$A$4:$AE$4)</f>
        <v>11</v>
      </c>
      <c r="J369" s="92">
        <f t="shared" ref="J369:J382" ca="1" si="491">LOOKUP(Z369,$A$3:$Y$3,$A$4:$AE$4)</f>
        <v>12</v>
      </c>
      <c r="K369" s="92">
        <f t="shared" ref="K369:K382" ca="1" si="492">LOOKUP(AA369,$A$3:$Y$3,$A$4:$AE$4)</f>
        <v>13</v>
      </c>
      <c r="L369" s="92">
        <f t="shared" ref="L369:L382" ca="1" si="493">LOOKUP(AB369,$A$3:$Y$3,$A$4:$AE$4)</f>
        <v>14</v>
      </c>
      <c r="M369" s="92">
        <f t="shared" ref="M369:M382" ca="1" si="494">LOOKUP(AC369,$A$3:$Y$3,$A$4:$AE$4)</f>
        <v>15</v>
      </c>
      <c r="N369" s="92">
        <f t="shared" ref="N369:N382" ca="1" si="495">LOOKUP(AD369,$A$3:$Y$3,$A$4:$AE$4)</f>
        <v>16</v>
      </c>
      <c r="O369" s="92">
        <f t="shared" ref="O369:O382" ca="1" si="496">LOOKUP(AE369,$A$3:$Y$3,$A$4:$AE$4)</f>
        <v>22</v>
      </c>
      <c r="P369" s="97"/>
      <c r="Q369" s="98">
        <v>2</v>
      </c>
      <c r="R369" s="98">
        <v>3</v>
      </c>
      <c r="S369" s="98">
        <v>4</v>
      </c>
      <c r="T369" s="98">
        <v>5</v>
      </c>
      <c r="U369" s="98">
        <v>7</v>
      </c>
      <c r="V369" s="98">
        <v>8</v>
      </c>
      <c r="W369" s="98">
        <v>9</v>
      </c>
      <c r="X369" s="98">
        <v>10</v>
      </c>
      <c r="Y369" s="98">
        <v>11</v>
      </c>
      <c r="Z369" s="98">
        <v>12</v>
      </c>
      <c r="AA369" s="98">
        <v>13</v>
      </c>
      <c r="AB369" s="98">
        <v>14</v>
      </c>
      <c r="AC369" s="98">
        <v>15</v>
      </c>
      <c r="AD369" s="98">
        <v>16</v>
      </c>
      <c r="AE369" s="98">
        <v>17</v>
      </c>
      <c r="AF369" s="97"/>
      <c r="AG369" s="74">
        <f t="shared" ca="1" si="467"/>
        <v>2</v>
      </c>
      <c r="AH369" s="74">
        <f t="shared" ca="1" si="468"/>
        <v>3</v>
      </c>
      <c r="AI369" s="74">
        <f t="shared" ca="1" si="469"/>
        <v>4</v>
      </c>
      <c r="AJ369" s="74">
        <f t="shared" ca="1" si="470"/>
        <v>6</v>
      </c>
      <c r="AK369" s="74">
        <f t="shared" ca="1" si="471"/>
        <v>7</v>
      </c>
      <c r="AL369" s="74">
        <f t="shared" ca="1" si="472"/>
        <v>8</v>
      </c>
      <c r="AM369" s="74">
        <f t="shared" ca="1" si="473"/>
        <v>10</v>
      </c>
      <c r="AN369" s="74">
        <f t="shared" ca="1" si="474"/>
        <v>11</v>
      </c>
      <c r="AO369" s="74">
        <f t="shared" ca="1" si="475"/>
        <v>12</v>
      </c>
      <c r="AP369" s="74">
        <f t="shared" ca="1" si="476"/>
        <v>13</v>
      </c>
      <c r="AQ369" s="74">
        <f t="shared" ca="1" si="477"/>
        <v>14</v>
      </c>
      <c r="AR369" s="74">
        <f t="shared" ca="1" si="478"/>
        <v>15</v>
      </c>
      <c r="AS369" s="74">
        <f t="shared" ca="1" si="479"/>
        <v>16</v>
      </c>
      <c r="AT369" s="74">
        <f t="shared" ca="1" si="480"/>
        <v>22</v>
      </c>
      <c r="AU369" s="74">
        <f t="shared" ca="1" si="481"/>
        <v>21</v>
      </c>
      <c r="AV369" s="75"/>
      <c r="AW369" s="76">
        <v>2</v>
      </c>
      <c r="AX369" s="76">
        <v>3</v>
      </c>
      <c r="AY369" s="76">
        <v>4</v>
      </c>
      <c r="AZ369" s="76">
        <v>6</v>
      </c>
      <c r="BA369" s="76">
        <v>7</v>
      </c>
      <c r="BB369" s="76">
        <v>8</v>
      </c>
      <c r="BC369" s="76">
        <v>10</v>
      </c>
      <c r="BD369" s="76">
        <v>11</v>
      </c>
      <c r="BE369" s="76">
        <v>12</v>
      </c>
      <c r="BF369" s="76">
        <v>13</v>
      </c>
      <c r="BG369" s="76">
        <v>14</v>
      </c>
      <c r="BH369" s="76">
        <v>15</v>
      </c>
      <c r="BI369" s="76">
        <v>16</v>
      </c>
      <c r="BJ369" s="76">
        <v>17</v>
      </c>
      <c r="BK369" s="76">
        <v>18</v>
      </c>
    </row>
    <row r="370" spans="1:63" x14ac:dyDescent="0.25">
      <c r="A370" s="92">
        <f t="shared" ca="1" si="482"/>
        <v>2</v>
      </c>
      <c r="B370" s="92">
        <f t="shared" ca="1" si="483"/>
        <v>3</v>
      </c>
      <c r="C370" s="92">
        <f t="shared" ca="1" si="484"/>
        <v>4</v>
      </c>
      <c r="D370" s="92">
        <f t="shared" ca="1" si="485"/>
        <v>5</v>
      </c>
      <c r="E370" s="92">
        <f t="shared" ca="1" si="486"/>
        <v>7</v>
      </c>
      <c r="F370" s="92">
        <f t="shared" ca="1" si="487"/>
        <v>8</v>
      </c>
      <c r="G370" s="92">
        <f t="shared" ca="1" si="488"/>
        <v>9</v>
      </c>
      <c r="H370" s="92">
        <f t="shared" ca="1" si="489"/>
        <v>10</v>
      </c>
      <c r="I370" s="92">
        <f t="shared" ca="1" si="490"/>
        <v>11</v>
      </c>
      <c r="J370" s="92">
        <f t="shared" ca="1" si="491"/>
        <v>12</v>
      </c>
      <c r="K370" s="92">
        <f t="shared" ca="1" si="492"/>
        <v>13</v>
      </c>
      <c r="L370" s="92">
        <f t="shared" ca="1" si="493"/>
        <v>14</v>
      </c>
      <c r="M370" s="92">
        <f t="shared" ca="1" si="494"/>
        <v>16</v>
      </c>
      <c r="N370" s="92">
        <f t="shared" ca="1" si="495"/>
        <v>22</v>
      </c>
      <c r="O370" s="92">
        <f t="shared" ca="1" si="496"/>
        <v>21</v>
      </c>
      <c r="P370" s="97"/>
      <c r="Q370" s="98">
        <v>2</v>
      </c>
      <c r="R370" s="98">
        <v>3</v>
      </c>
      <c r="S370" s="98">
        <v>4</v>
      </c>
      <c r="T370" s="98">
        <v>5</v>
      </c>
      <c r="U370" s="98">
        <v>7</v>
      </c>
      <c r="V370" s="98">
        <v>8</v>
      </c>
      <c r="W370" s="98">
        <v>9</v>
      </c>
      <c r="X370" s="98">
        <v>10</v>
      </c>
      <c r="Y370" s="98">
        <v>11</v>
      </c>
      <c r="Z370" s="98">
        <v>12</v>
      </c>
      <c r="AA370" s="98">
        <v>13</v>
      </c>
      <c r="AB370" s="98">
        <v>14</v>
      </c>
      <c r="AC370" s="98">
        <v>16</v>
      </c>
      <c r="AD370" s="98">
        <v>17</v>
      </c>
      <c r="AE370" s="98">
        <v>18</v>
      </c>
      <c r="AF370" s="97"/>
      <c r="AG370" s="74">
        <f t="shared" ca="1" si="467"/>
        <v>2</v>
      </c>
      <c r="AH370" s="74">
        <f t="shared" ca="1" si="468"/>
        <v>3</v>
      </c>
      <c r="AI370" s="74">
        <f t="shared" ca="1" si="469"/>
        <v>4</v>
      </c>
      <c r="AJ370" s="74">
        <f t="shared" ca="1" si="470"/>
        <v>6</v>
      </c>
      <c r="AK370" s="74">
        <f t="shared" ca="1" si="471"/>
        <v>7</v>
      </c>
      <c r="AL370" s="74">
        <f t="shared" ca="1" si="472"/>
        <v>9</v>
      </c>
      <c r="AM370" s="74">
        <f t="shared" ca="1" si="473"/>
        <v>10</v>
      </c>
      <c r="AN370" s="74">
        <f t="shared" ca="1" si="474"/>
        <v>11</v>
      </c>
      <c r="AO370" s="74">
        <f t="shared" ca="1" si="475"/>
        <v>12</v>
      </c>
      <c r="AP370" s="74">
        <f t="shared" ca="1" si="476"/>
        <v>13</v>
      </c>
      <c r="AQ370" s="74">
        <f t="shared" ca="1" si="477"/>
        <v>14</v>
      </c>
      <c r="AR370" s="74">
        <f t="shared" ca="1" si="478"/>
        <v>15</v>
      </c>
      <c r="AS370" s="74">
        <f t="shared" ca="1" si="479"/>
        <v>16</v>
      </c>
      <c r="AT370" s="74">
        <f t="shared" ca="1" si="480"/>
        <v>22</v>
      </c>
      <c r="AU370" s="74">
        <f t="shared" ca="1" si="481"/>
        <v>21</v>
      </c>
      <c r="AV370" s="75"/>
      <c r="AW370" s="76">
        <v>2</v>
      </c>
      <c r="AX370" s="76">
        <v>3</v>
      </c>
      <c r="AY370" s="76">
        <v>4</v>
      </c>
      <c r="AZ370" s="76">
        <v>6</v>
      </c>
      <c r="BA370" s="76">
        <v>7</v>
      </c>
      <c r="BB370" s="76">
        <v>9</v>
      </c>
      <c r="BC370" s="76">
        <v>10</v>
      </c>
      <c r="BD370" s="76">
        <v>11</v>
      </c>
      <c r="BE370" s="76">
        <v>12</v>
      </c>
      <c r="BF370" s="76">
        <v>13</v>
      </c>
      <c r="BG370" s="76">
        <v>14</v>
      </c>
      <c r="BH370" s="76">
        <v>15</v>
      </c>
      <c r="BI370" s="76">
        <v>16</v>
      </c>
      <c r="BJ370" s="76">
        <v>17</v>
      </c>
      <c r="BK370" s="76">
        <v>18</v>
      </c>
    </row>
    <row r="371" spans="1:63" x14ac:dyDescent="0.25">
      <c r="A371" s="92">
        <f t="shared" ca="1" si="482"/>
        <v>2</v>
      </c>
      <c r="B371" s="92">
        <f t="shared" ca="1" si="483"/>
        <v>3</v>
      </c>
      <c r="C371" s="92">
        <f t="shared" ca="1" si="484"/>
        <v>4</v>
      </c>
      <c r="D371" s="92">
        <f t="shared" ca="1" si="485"/>
        <v>5</v>
      </c>
      <c r="E371" s="92">
        <f t="shared" ca="1" si="486"/>
        <v>7</v>
      </c>
      <c r="F371" s="92">
        <f t="shared" ca="1" si="487"/>
        <v>8</v>
      </c>
      <c r="G371" s="92">
        <f t="shared" ca="1" si="488"/>
        <v>10</v>
      </c>
      <c r="H371" s="92">
        <f t="shared" ca="1" si="489"/>
        <v>11</v>
      </c>
      <c r="I371" s="92">
        <f t="shared" ca="1" si="490"/>
        <v>12</v>
      </c>
      <c r="J371" s="92">
        <f t="shared" ca="1" si="491"/>
        <v>13</v>
      </c>
      <c r="K371" s="92">
        <f t="shared" ca="1" si="492"/>
        <v>14</v>
      </c>
      <c r="L371" s="92">
        <f t="shared" ca="1" si="493"/>
        <v>15</v>
      </c>
      <c r="M371" s="92">
        <f t="shared" ca="1" si="494"/>
        <v>16</v>
      </c>
      <c r="N371" s="92">
        <f t="shared" ca="1" si="495"/>
        <v>22</v>
      </c>
      <c r="O371" s="92">
        <f t="shared" ca="1" si="496"/>
        <v>21</v>
      </c>
      <c r="P371" s="97"/>
      <c r="Q371" s="98">
        <v>2</v>
      </c>
      <c r="R371" s="98">
        <v>3</v>
      </c>
      <c r="S371" s="98">
        <v>4</v>
      </c>
      <c r="T371" s="98">
        <v>5</v>
      </c>
      <c r="U371" s="98">
        <v>7</v>
      </c>
      <c r="V371" s="98">
        <v>8</v>
      </c>
      <c r="W371" s="98">
        <v>10</v>
      </c>
      <c r="X371" s="98">
        <v>11</v>
      </c>
      <c r="Y371" s="98">
        <v>12</v>
      </c>
      <c r="Z371" s="98">
        <v>13</v>
      </c>
      <c r="AA371" s="98">
        <v>14</v>
      </c>
      <c r="AB371" s="98">
        <v>15</v>
      </c>
      <c r="AC371" s="98">
        <v>16</v>
      </c>
      <c r="AD371" s="98">
        <v>17</v>
      </c>
      <c r="AE371" s="98">
        <v>18</v>
      </c>
      <c r="AF371" s="97"/>
      <c r="AG371" s="74">
        <f t="shared" ca="1" si="467"/>
        <v>2</v>
      </c>
      <c r="AH371" s="74">
        <f t="shared" ca="1" si="468"/>
        <v>3</v>
      </c>
      <c r="AI371" s="74">
        <f t="shared" ca="1" si="469"/>
        <v>4</v>
      </c>
      <c r="AJ371" s="74">
        <f t="shared" ca="1" si="470"/>
        <v>7</v>
      </c>
      <c r="AK371" s="74">
        <f t="shared" ca="1" si="471"/>
        <v>8</v>
      </c>
      <c r="AL371" s="74">
        <f t="shared" ca="1" si="472"/>
        <v>9</v>
      </c>
      <c r="AM371" s="74">
        <f t="shared" ca="1" si="473"/>
        <v>10</v>
      </c>
      <c r="AN371" s="74">
        <f t="shared" ca="1" si="474"/>
        <v>11</v>
      </c>
      <c r="AO371" s="74">
        <f t="shared" ca="1" si="475"/>
        <v>12</v>
      </c>
      <c r="AP371" s="74">
        <f t="shared" ca="1" si="476"/>
        <v>13</v>
      </c>
      <c r="AQ371" s="74">
        <f t="shared" ca="1" si="477"/>
        <v>14</v>
      </c>
      <c r="AR371" s="74">
        <f t="shared" ca="1" si="478"/>
        <v>15</v>
      </c>
      <c r="AS371" s="74">
        <f t="shared" ca="1" si="479"/>
        <v>16</v>
      </c>
      <c r="AT371" s="74">
        <f t="shared" ca="1" si="480"/>
        <v>22</v>
      </c>
      <c r="AU371" s="74">
        <f t="shared" ca="1" si="481"/>
        <v>21</v>
      </c>
      <c r="AV371" s="75"/>
      <c r="AW371" s="76">
        <v>2</v>
      </c>
      <c r="AX371" s="76">
        <v>3</v>
      </c>
      <c r="AY371" s="76">
        <v>4</v>
      </c>
      <c r="AZ371" s="76">
        <v>7</v>
      </c>
      <c r="BA371" s="76">
        <v>8</v>
      </c>
      <c r="BB371" s="76">
        <v>9</v>
      </c>
      <c r="BC371" s="76">
        <v>10</v>
      </c>
      <c r="BD371" s="76">
        <v>11</v>
      </c>
      <c r="BE371" s="76">
        <v>12</v>
      </c>
      <c r="BF371" s="76">
        <v>13</v>
      </c>
      <c r="BG371" s="76">
        <v>14</v>
      </c>
      <c r="BH371" s="76">
        <v>15</v>
      </c>
      <c r="BI371" s="76">
        <v>16</v>
      </c>
      <c r="BJ371" s="76">
        <v>17</v>
      </c>
      <c r="BK371" s="76">
        <v>18</v>
      </c>
    </row>
    <row r="372" spans="1:63" x14ac:dyDescent="0.25">
      <c r="A372" s="92">
        <f t="shared" ca="1" si="482"/>
        <v>2</v>
      </c>
      <c r="B372" s="92">
        <f t="shared" ca="1" si="483"/>
        <v>3</v>
      </c>
      <c r="C372" s="92">
        <f t="shared" ca="1" si="484"/>
        <v>4</v>
      </c>
      <c r="D372" s="92">
        <f t="shared" ca="1" si="485"/>
        <v>6</v>
      </c>
      <c r="E372" s="92">
        <f t="shared" ca="1" si="486"/>
        <v>7</v>
      </c>
      <c r="F372" s="92">
        <f t="shared" ca="1" si="487"/>
        <v>8</v>
      </c>
      <c r="G372" s="92">
        <f t="shared" ca="1" si="488"/>
        <v>9</v>
      </c>
      <c r="H372" s="92">
        <f t="shared" ca="1" si="489"/>
        <v>10</v>
      </c>
      <c r="I372" s="92">
        <f t="shared" ca="1" si="490"/>
        <v>11</v>
      </c>
      <c r="J372" s="92">
        <f t="shared" ca="1" si="491"/>
        <v>12</v>
      </c>
      <c r="K372" s="92">
        <f t="shared" ca="1" si="492"/>
        <v>13</v>
      </c>
      <c r="L372" s="92">
        <f t="shared" ca="1" si="493"/>
        <v>14</v>
      </c>
      <c r="M372" s="92">
        <f t="shared" ca="1" si="494"/>
        <v>15</v>
      </c>
      <c r="N372" s="92">
        <f t="shared" ca="1" si="495"/>
        <v>16</v>
      </c>
      <c r="O372" s="92">
        <f t="shared" ca="1" si="496"/>
        <v>21</v>
      </c>
      <c r="P372" s="97"/>
      <c r="Q372" s="98">
        <v>2</v>
      </c>
      <c r="R372" s="98">
        <v>3</v>
      </c>
      <c r="S372" s="98">
        <v>4</v>
      </c>
      <c r="T372" s="98">
        <v>6</v>
      </c>
      <c r="U372" s="98">
        <v>7</v>
      </c>
      <c r="V372" s="98">
        <v>8</v>
      </c>
      <c r="W372" s="98">
        <v>9</v>
      </c>
      <c r="X372" s="98">
        <v>10</v>
      </c>
      <c r="Y372" s="98">
        <v>11</v>
      </c>
      <c r="Z372" s="98">
        <v>12</v>
      </c>
      <c r="AA372" s="98">
        <v>13</v>
      </c>
      <c r="AB372" s="98">
        <v>14</v>
      </c>
      <c r="AC372" s="98">
        <v>15</v>
      </c>
      <c r="AD372" s="98">
        <v>16</v>
      </c>
      <c r="AE372" s="98">
        <v>18</v>
      </c>
      <c r="AF372" s="97"/>
      <c r="AG372" s="74">
        <f t="shared" ca="1" si="467"/>
        <v>2</v>
      </c>
      <c r="AH372" s="74">
        <f t="shared" ca="1" si="468"/>
        <v>3</v>
      </c>
      <c r="AI372" s="74">
        <f t="shared" ca="1" si="469"/>
        <v>5</v>
      </c>
      <c r="AJ372" s="74">
        <f t="shared" ca="1" si="470"/>
        <v>6</v>
      </c>
      <c r="AK372" s="74">
        <f t="shared" ca="1" si="471"/>
        <v>7</v>
      </c>
      <c r="AL372" s="74">
        <f t="shared" ca="1" si="472"/>
        <v>8</v>
      </c>
      <c r="AM372" s="74">
        <f t="shared" ca="1" si="473"/>
        <v>9</v>
      </c>
      <c r="AN372" s="74">
        <f t="shared" ca="1" si="474"/>
        <v>10</v>
      </c>
      <c r="AO372" s="74">
        <f t="shared" ca="1" si="475"/>
        <v>11</v>
      </c>
      <c r="AP372" s="74">
        <f t="shared" ca="1" si="476"/>
        <v>12</v>
      </c>
      <c r="AQ372" s="74">
        <f t="shared" ca="1" si="477"/>
        <v>13</v>
      </c>
      <c r="AR372" s="74">
        <f t="shared" ca="1" si="478"/>
        <v>15</v>
      </c>
      <c r="AS372" s="74">
        <f t="shared" ca="1" si="479"/>
        <v>16</v>
      </c>
      <c r="AT372" s="74">
        <f t="shared" ca="1" si="480"/>
        <v>22</v>
      </c>
      <c r="AU372" s="74">
        <f t="shared" ca="1" si="481"/>
        <v>21</v>
      </c>
      <c r="AV372" s="75"/>
      <c r="AW372" s="76">
        <v>2</v>
      </c>
      <c r="AX372" s="76">
        <v>3</v>
      </c>
      <c r="AY372" s="76">
        <v>5</v>
      </c>
      <c r="AZ372" s="76">
        <v>6</v>
      </c>
      <c r="BA372" s="76">
        <v>7</v>
      </c>
      <c r="BB372" s="76">
        <v>8</v>
      </c>
      <c r="BC372" s="76">
        <v>9</v>
      </c>
      <c r="BD372" s="76">
        <v>10</v>
      </c>
      <c r="BE372" s="76">
        <v>11</v>
      </c>
      <c r="BF372" s="76">
        <v>12</v>
      </c>
      <c r="BG372" s="76">
        <v>13</v>
      </c>
      <c r="BH372" s="76">
        <v>15</v>
      </c>
      <c r="BI372" s="76">
        <v>16</v>
      </c>
      <c r="BJ372" s="76">
        <v>17</v>
      </c>
      <c r="BK372" s="76">
        <v>18</v>
      </c>
    </row>
    <row r="373" spans="1:63" x14ac:dyDescent="0.25">
      <c r="A373" s="92">
        <f t="shared" ca="1" si="482"/>
        <v>2</v>
      </c>
      <c r="B373" s="92">
        <f t="shared" ca="1" si="483"/>
        <v>3</v>
      </c>
      <c r="C373" s="92">
        <f t="shared" ca="1" si="484"/>
        <v>4</v>
      </c>
      <c r="D373" s="92">
        <f t="shared" ca="1" si="485"/>
        <v>6</v>
      </c>
      <c r="E373" s="92">
        <f t="shared" ca="1" si="486"/>
        <v>7</v>
      </c>
      <c r="F373" s="92">
        <f t="shared" ca="1" si="487"/>
        <v>8</v>
      </c>
      <c r="G373" s="92">
        <f t="shared" ca="1" si="488"/>
        <v>9</v>
      </c>
      <c r="H373" s="92">
        <f t="shared" ca="1" si="489"/>
        <v>10</v>
      </c>
      <c r="I373" s="92">
        <f t="shared" ca="1" si="490"/>
        <v>11</v>
      </c>
      <c r="J373" s="92">
        <f t="shared" ca="1" si="491"/>
        <v>13</v>
      </c>
      <c r="K373" s="92">
        <f t="shared" ca="1" si="492"/>
        <v>14</v>
      </c>
      <c r="L373" s="92">
        <f t="shared" ca="1" si="493"/>
        <v>15</v>
      </c>
      <c r="M373" s="92">
        <f t="shared" ca="1" si="494"/>
        <v>16</v>
      </c>
      <c r="N373" s="92">
        <f t="shared" ca="1" si="495"/>
        <v>22</v>
      </c>
      <c r="O373" s="92">
        <f t="shared" ca="1" si="496"/>
        <v>21</v>
      </c>
      <c r="P373" s="97"/>
      <c r="Q373" s="98">
        <v>2</v>
      </c>
      <c r="R373" s="98">
        <v>3</v>
      </c>
      <c r="S373" s="98">
        <v>4</v>
      </c>
      <c r="T373" s="98">
        <v>6</v>
      </c>
      <c r="U373" s="98">
        <v>7</v>
      </c>
      <c r="V373" s="98">
        <v>8</v>
      </c>
      <c r="W373" s="98">
        <v>9</v>
      </c>
      <c r="X373" s="98">
        <v>10</v>
      </c>
      <c r="Y373" s="98">
        <v>11</v>
      </c>
      <c r="Z373" s="98">
        <v>13</v>
      </c>
      <c r="AA373" s="98">
        <v>14</v>
      </c>
      <c r="AB373" s="98">
        <v>15</v>
      </c>
      <c r="AC373" s="98">
        <v>16</v>
      </c>
      <c r="AD373" s="98">
        <v>17</v>
      </c>
      <c r="AE373" s="98">
        <v>18</v>
      </c>
      <c r="AF373" s="97"/>
      <c r="AG373" s="74">
        <f t="shared" ca="1" si="467"/>
        <v>2</v>
      </c>
      <c r="AH373" s="74">
        <f t="shared" ca="1" si="468"/>
        <v>3</v>
      </c>
      <c r="AI373" s="74">
        <f t="shared" ca="1" si="469"/>
        <v>5</v>
      </c>
      <c r="AJ373" s="74">
        <f t="shared" ca="1" si="470"/>
        <v>6</v>
      </c>
      <c r="AK373" s="74">
        <f t="shared" ca="1" si="471"/>
        <v>7</v>
      </c>
      <c r="AL373" s="74">
        <f t="shared" ca="1" si="472"/>
        <v>8</v>
      </c>
      <c r="AM373" s="74">
        <f t="shared" ca="1" si="473"/>
        <v>9</v>
      </c>
      <c r="AN373" s="74">
        <f t="shared" ca="1" si="474"/>
        <v>11</v>
      </c>
      <c r="AO373" s="74">
        <f t="shared" ca="1" si="475"/>
        <v>12</v>
      </c>
      <c r="AP373" s="74">
        <f t="shared" ca="1" si="476"/>
        <v>13</v>
      </c>
      <c r="AQ373" s="74">
        <f t="shared" ca="1" si="477"/>
        <v>14</v>
      </c>
      <c r="AR373" s="74">
        <f t="shared" ca="1" si="478"/>
        <v>15</v>
      </c>
      <c r="AS373" s="74">
        <f t="shared" ca="1" si="479"/>
        <v>16</v>
      </c>
      <c r="AT373" s="74">
        <f t="shared" ca="1" si="480"/>
        <v>22</v>
      </c>
      <c r="AU373" s="74">
        <f t="shared" ca="1" si="481"/>
        <v>21</v>
      </c>
      <c r="AV373" s="75"/>
      <c r="AW373" s="76">
        <v>2</v>
      </c>
      <c r="AX373" s="76">
        <v>3</v>
      </c>
      <c r="AY373" s="76">
        <v>5</v>
      </c>
      <c r="AZ373" s="76">
        <v>6</v>
      </c>
      <c r="BA373" s="76">
        <v>7</v>
      </c>
      <c r="BB373" s="76">
        <v>8</v>
      </c>
      <c r="BC373" s="76">
        <v>9</v>
      </c>
      <c r="BD373" s="76">
        <v>11</v>
      </c>
      <c r="BE373" s="76">
        <v>12</v>
      </c>
      <c r="BF373" s="76">
        <v>13</v>
      </c>
      <c r="BG373" s="76">
        <v>14</v>
      </c>
      <c r="BH373" s="76">
        <v>15</v>
      </c>
      <c r="BI373" s="76">
        <v>16</v>
      </c>
      <c r="BJ373" s="76">
        <v>17</v>
      </c>
      <c r="BK373" s="76">
        <v>18</v>
      </c>
    </row>
    <row r="374" spans="1:63" x14ac:dyDescent="0.25">
      <c r="A374" s="92">
        <f t="shared" ca="1" si="482"/>
        <v>2</v>
      </c>
      <c r="B374" s="92">
        <f t="shared" ca="1" si="483"/>
        <v>3</v>
      </c>
      <c r="C374" s="92">
        <f t="shared" ca="1" si="484"/>
        <v>4</v>
      </c>
      <c r="D374" s="92">
        <f t="shared" ca="1" si="485"/>
        <v>6</v>
      </c>
      <c r="E374" s="92">
        <f t="shared" ca="1" si="486"/>
        <v>7</v>
      </c>
      <c r="F374" s="92">
        <f t="shared" ca="1" si="487"/>
        <v>8</v>
      </c>
      <c r="G374" s="92">
        <f t="shared" ca="1" si="488"/>
        <v>9</v>
      </c>
      <c r="H374" s="92">
        <f t="shared" ca="1" si="489"/>
        <v>10</v>
      </c>
      <c r="I374" s="92">
        <f t="shared" ca="1" si="490"/>
        <v>12</v>
      </c>
      <c r="J374" s="92">
        <f t="shared" ca="1" si="491"/>
        <v>13</v>
      </c>
      <c r="K374" s="92">
        <f t="shared" ca="1" si="492"/>
        <v>14</v>
      </c>
      <c r="L374" s="92">
        <f t="shared" ca="1" si="493"/>
        <v>15</v>
      </c>
      <c r="M374" s="92">
        <f t="shared" ca="1" si="494"/>
        <v>16</v>
      </c>
      <c r="N374" s="92">
        <f t="shared" ca="1" si="495"/>
        <v>22</v>
      </c>
      <c r="O374" s="92">
        <f t="shared" ca="1" si="496"/>
        <v>21</v>
      </c>
      <c r="P374" s="97"/>
      <c r="Q374" s="98">
        <v>2</v>
      </c>
      <c r="R374" s="98">
        <v>3</v>
      </c>
      <c r="S374" s="98">
        <v>4</v>
      </c>
      <c r="T374" s="98">
        <v>6</v>
      </c>
      <c r="U374" s="98">
        <v>7</v>
      </c>
      <c r="V374" s="98">
        <v>8</v>
      </c>
      <c r="W374" s="98">
        <v>9</v>
      </c>
      <c r="X374" s="98">
        <v>10</v>
      </c>
      <c r="Y374" s="98">
        <v>12</v>
      </c>
      <c r="Z374" s="98">
        <v>13</v>
      </c>
      <c r="AA374" s="98">
        <v>14</v>
      </c>
      <c r="AB374" s="98">
        <v>15</v>
      </c>
      <c r="AC374" s="98">
        <v>16</v>
      </c>
      <c r="AD374" s="98">
        <v>17</v>
      </c>
      <c r="AE374" s="98">
        <v>18</v>
      </c>
      <c r="AF374" s="97"/>
      <c r="AG374" s="74">
        <f t="shared" ca="1" si="467"/>
        <v>2</v>
      </c>
      <c r="AH374" s="74">
        <f t="shared" ca="1" si="468"/>
        <v>3</v>
      </c>
      <c r="AI374" s="74">
        <f t="shared" ca="1" si="469"/>
        <v>5</v>
      </c>
      <c r="AJ374" s="74">
        <f t="shared" ca="1" si="470"/>
        <v>6</v>
      </c>
      <c r="AK374" s="74">
        <f t="shared" ca="1" si="471"/>
        <v>7</v>
      </c>
      <c r="AL374" s="74">
        <f t="shared" ca="1" si="472"/>
        <v>8</v>
      </c>
      <c r="AM374" s="74">
        <f t="shared" ca="1" si="473"/>
        <v>10</v>
      </c>
      <c r="AN374" s="74">
        <f t="shared" ca="1" si="474"/>
        <v>11</v>
      </c>
      <c r="AO374" s="74">
        <f t="shared" ca="1" si="475"/>
        <v>12</v>
      </c>
      <c r="AP374" s="74">
        <f t="shared" ca="1" si="476"/>
        <v>13</v>
      </c>
      <c r="AQ374" s="74">
        <f t="shared" ca="1" si="477"/>
        <v>14</v>
      </c>
      <c r="AR374" s="74">
        <f t="shared" ca="1" si="478"/>
        <v>15</v>
      </c>
      <c r="AS374" s="74">
        <f t="shared" ca="1" si="479"/>
        <v>16</v>
      </c>
      <c r="AT374" s="74">
        <f t="shared" ca="1" si="480"/>
        <v>22</v>
      </c>
      <c r="AU374" s="74">
        <f t="shared" ca="1" si="481"/>
        <v>21</v>
      </c>
      <c r="AV374" s="75"/>
      <c r="AW374" s="76">
        <v>2</v>
      </c>
      <c r="AX374" s="76">
        <v>3</v>
      </c>
      <c r="AY374" s="76">
        <v>5</v>
      </c>
      <c r="AZ374" s="76">
        <v>6</v>
      </c>
      <c r="BA374" s="76">
        <v>7</v>
      </c>
      <c r="BB374" s="76">
        <v>8</v>
      </c>
      <c r="BC374" s="76">
        <v>10</v>
      </c>
      <c r="BD374" s="76">
        <v>11</v>
      </c>
      <c r="BE374" s="76">
        <v>12</v>
      </c>
      <c r="BF374" s="76">
        <v>13</v>
      </c>
      <c r="BG374" s="76">
        <v>14</v>
      </c>
      <c r="BH374" s="76">
        <v>15</v>
      </c>
      <c r="BI374" s="76">
        <v>16</v>
      </c>
      <c r="BJ374" s="76">
        <v>17</v>
      </c>
      <c r="BK374" s="76">
        <v>18</v>
      </c>
    </row>
    <row r="375" spans="1:63" x14ac:dyDescent="0.25">
      <c r="A375" s="92">
        <f t="shared" ca="1" si="482"/>
        <v>2</v>
      </c>
      <c r="B375" s="92">
        <f t="shared" ca="1" si="483"/>
        <v>3</v>
      </c>
      <c r="C375" s="92">
        <f t="shared" ca="1" si="484"/>
        <v>5</v>
      </c>
      <c r="D375" s="92">
        <f t="shared" ca="1" si="485"/>
        <v>6</v>
      </c>
      <c r="E375" s="92">
        <f t="shared" ca="1" si="486"/>
        <v>7</v>
      </c>
      <c r="F375" s="92">
        <f t="shared" ca="1" si="487"/>
        <v>8</v>
      </c>
      <c r="G375" s="92">
        <f t="shared" ca="1" si="488"/>
        <v>9</v>
      </c>
      <c r="H375" s="92">
        <f t="shared" ca="1" si="489"/>
        <v>10</v>
      </c>
      <c r="I375" s="92">
        <f t="shared" ca="1" si="490"/>
        <v>11</v>
      </c>
      <c r="J375" s="92">
        <f t="shared" ca="1" si="491"/>
        <v>12</v>
      </c>
      <c r="K375" s="92">
        <f t="shared" ca="1" si="492"/>
        <v>14</v>
      </c>
      <c r="L375" s="92">
        <f t="shared" ca="1" si="493"/>
        <v>15</v>
      </c>
      <c r="M375" s="92">
        <f t="shared" ca="1" si="494"/>
        <v>16</v>
      </c>
      <c r="N375" s="92">
        <f t="shared" ca="1" si="495"/>
        <v>22</v>
      </c>
      <c r="O375" s="92">
        <f t="shared" ca="1" si="496"/>
        <v>21</v>
      </c>
      <c r="P375" s="97"/>
      <c r="Q375" s="98">
        <v>2</v>
      </c>
      <c r="R375" s="98">
        <v>3</v>
      </c>
      <c r="S375" s="98">
        <v>5</v>
      </c>
      <c r="T375" s="98">
        <v>6</v>
      </c>
      <c r="U375" s="98">
        <v>7</v>
      </c>
      <c r="V375" s="98">
        <v>8</v>
      </c>
      <c r="W375" s="98">
        <v>9</v>
      </c>
      <c r="X375" s="98">
        <v>10</v>
      </c>
      <c r="Y375" s="98">
        <v>11</v>
      </c>
      <c r="Z375" s="98">
        <v>12</v>
      </c>
      <c r="AA375" s="98">
        <v>14</v>
      </c>
      <c r="AB375" s="98">
        <v>15</v>
      </c>
      <c r="AC375" s="98">
        <v>16</v>
      </c>
      <c r="AD375" s="98">
        <v>17</v>
      </c>
      <c r="AE375" s="98">
        <v>18</v>
      </c>
      <c r="AF375" s="97"/>
      <c r="AG375" s="74">
        <f t="shared" ca="1" si="467"/>
        <v>2</v>
      </c>
      <c r="AH375" s="74">
        <f t="shared" ca="1" si="468"/>
        <v>3</v>
      </c>
      <c r="AI375" s="74">
        <f t="shared" ca="1" si="469"/>
        <v>5</v>
      </c>
      <c r="AJ375" s="74">
        <f t="shared" ca="1" si="470"/>
        <v>6</v>
      </c>
      <c r="AK375" s="74">
        <f t="shared" ca="1" si="471"/>
        <v>7</v>
      </c>
      <c r="AL375" s="74">
        <f t="shared" ca="1" si="472"/>
        <v>9</v>
      </c>
      <c r="AM375" s="74">
        <f t="shared" ca="1" si="473"/>
        <v>10</v>
      </c>
      <c r="AN375" s="74">
        <f t="shared" ca="1" si="474"/>
        <v>11</v>
      </c>
      <c r="AO375" s="74">
        <f t="shared" ca="1" si="475"/>
        <v>12</v>
      </c>
      <c r="AP375" s="74">
        <f t="shared" ca="1" si="476"/>
        <v>13</v>
      </c>
      <c r="AQ375" s="74">
        <f t="shared" ca="1" si="477"/>
        <v>14</v>
      </c>
      <c r="AR375" s="74">
        <f t="shared" ca="1" si="478"/>
        <v>15</v>
      </c>
      <c r="AS375" s="74">
        <f t="shared" ca="1" si="479"/>
        <v>16</v>
      </c>
      <c r="AT375" s="74">
        <f t="shared" ca="1" si="480"/>
        <v>22</v>
      </c>
      <c r="AU375" s="74">
        <f t="shared" ca="1" si="481"/>
        <v>21</v>
      </c>
      <c r="AV375" s="75"/>
      <c r="AW375" s="76">
        <v>2</v>
      </c>
      <c r="AX375" s="76">
        <v>3</v>
      </c>
      <c r="AY375" s="76">
        <v>5</v>
      </c>
      <c r="AZ375" s="76">
        <v>6</v>
      </c>
      <c r="BA375" s="76">
        <v>7</v>
      </c>
      <c r="BB375" s="76">
        <v>9</v>
      </c>
      <c r="BC375" s="76">
        <v>10</v>
      </c>
      <c r="BD375" s="76">
        <v>11</v>
      </c>
      <c r="BE375" s="76">
        <v>12</v>
      </c>
      <c r="BF375" s="76">
        <v>13</v>
      </c>
      <c r="BG375" s="76">
        <v>14</v>
      </c>
      <c r="BH375" s="76">
        <v>15</v>
      </c>
      <c r="BI375" s="76">
        <v>16</v>
      </c>
      <c r="BJ375" s="76">
        <v>17</v>
      </c>
      <c r="BK375" s="76">
        <v>18</v>
      </c>
    </row>
    <row r="376" spans="1:63" x14ac:dyDescent="0.25">
      <c r="A376" s="92">
        <f t="shared" ca="1" si="482"/>
        <v>2</v>
      </c>
      <c r="B376" s="92">
        <f t="shared" ca="1" si="483"/>
        <v>3</v>
      </c>
      <c r="C376" s="92">
        <f t="shared" ca="1" si="484"/>
        <v>5</v>
      </c>
      <c r="D376" s="92">
        <f t="shared" ca="1" si="485"/>
        <v>6</v>
      </c>
      <c r="E376" s="92">
        <f t="shared" ca="1" si="486"/>
        <v>7</v>
      </c>
      <c r="F376" s="92">
        <f t="shared" ca="1" si="487"/>
        <v>9</v>
      </c>
      <c r="G376" s="92">
        <f t="shared" ca="1" si="488"/>
        <v>10</v>
      </c>
      <c r="H376" s="92">
        <f t="shared" ca="1" si="489"/>
        <v>11</v>
      </c>
      <c r="I376" s="92">
        <f t="shared" ca="1" si="490"/>
        <v>12</v>
      </c>
      <c r="J376" s="92">
        <f t="shared" ca="1" si="491"/>
        <v>13</v>
      </c>
      <c r="K376" s="92">
        <f t="shared" ca="1" si="492"/>
        <v>14</v>
      </c>
      <c r="L376" s="92">
        <f t="shared" ca="1" si="493"/>
        <v>15</v>
      </c>
      <c r="M376" s="92">
        <f t="shared" ca="1" si="494"/>
        <v>16</v>
      </c>
      <c r="N376" s="92">
        <f t="shared" ca="1" si="495"/>
        <v>22</v>
      </c>
      <c r="O376" s="92">
        <f t="shared" ca="1" si="496"/>
        <v>21</v>
      </c>
      <c r="P376" s="97"/>
      <c r="Q376" s="98">
        <v>2</v>
      </c>
      <c r="R376" s="98">
        <v>3</v>
      </c>
      <c r="S376" s="98">
        <v>5</v>
      </c>
      <c r="T376" s="98">
        <v>6</v>
      </c>
      <c r="U376" s="98">
        <v>7</v>
      </c>
      <c r="V376" s="98">
        <v>9</v>
      </c>
      <c r="W376" s="98">
        <v>10</v>
      </c>
      <c r="X376" s="98">
        <v>11</v>
      </c>
      <c r="Y376" s="98">
        <v>12</v>
      </c>
      <c r="Z376" s="98">
        <v>13</v>
      </c>
      <c r="AA376" s="98">
        <v>14</v>
      </c>
      <c r="AB376" s="98">
        <v>15</v>
      </c>
      <c r="AC376" s="98">
        <v>16</v>
      </c>
      <c r="AD376" s="98">
        <v>17</v>
      </c>
      <c r="AE376" s="98">
        <v>18</v>
      </c>
      <c r="AF376" s="97"/>
      <c r="AG376" s="74">
        <f t="shared" ca="1" si="467"/>
        <v>2</v>
      </c>
      <c r="AH376" s="74">
        <f t="shared" ca="1" si="468"/>
        <v>3</v>
      </c>
      <c r="AI376" s="74">
        <f t="shared" ca="1" si="469"/>
        <v>5</v>
      </c>
      <c r="AJ376" s="74">
        <f t="shared" ca="1" si="470"/>
        <v>7</v>
      </c>
      <c r="AK376" s="74">
        <f t="shared" ca="1" si="471"/>
        <v>8</v>
      </c>
      <c r="AL376" s="74">
        <f t="shared" ca="1" si="472"/>
        <v>9</v>
      </c>
      <c r="AM376" s="74">
        <f t="shared" ca="1" si="473"/>
        <v>10</v>
      </c>
      <c r="AN376" s="74">
        <f t="shared" ca="1" si="474"/>
        <v>11</v>
      </c>
      <c r="AO376" s="74">
        <f t="shared" ca="1" si="475"/>
        <v>12</v>
      </c>
      <c r="AP376" s="74">
        <f t="shared" ca="1" si="476"/>
        <v>13</v>
      </c>
      <c r="AQ376" s="74">
        <f t="shared" ca="1" si="477"/>
        <v>14</v>
      </c>
      <c r="AR376" s="74">
        <f t="shared" ca="1" si="478"/>
        <v>15</v>
      </c>
      <c r="AS376" s="74">
        <f t="shared" ca="1" si="479"/>
        <v>16</v>
      </c>
      <c r="AT376" s="74">
        <f t="shared" ca="1" si="480"/>
        <v>22</v>
      </c>
      <c r="AU376" s="74">
        <f t="shared" ca="1" si="481"/>
        <v>21</v>
      </c>
      <c r="AV376" s="75"/>
      <c r="AW376" s="76">
        <v>2</v>
      </c>
      <c r="AX376" s="76">
        <v>3</v>
      </c>
      <c r="AY376" s="76">
        <v>5</v>
      </c>
      <c r="AZ376" s="76">
        <v>7</v>
      </c>
      <c r="BA376" s="76">
        <v>8</v>
      </c>
      <c r="BB376" s="76">
        <v>9</v>
      </c>
      <c r="BC376" s="76">
        <v>10</v>
      </c>
      <c r="BD376" s="76">
        <v>11</v>
      </c>
      <c r="BE376" s="76">
        <v>12</v>
      </c>
      <c r="BF376" s="76">
        <v>13</v>
      </c>
      <c r="BG376" s="76">
        <v>14</v>
      </c>
      <c r="BH376" s="76">
        <v>15</v>
      </c>
      <c r="BI376" s="76">
        <v>16</v>
      </c>
      <c r="BJ376" s="76">
        <v>17</v>
      </c>
      <c r="BK376" s="76">
        <v>18</v>
      </c>
    </row>
    <row r="377" spans="1:63" x14ac:dyDescent="0.25">
      <c r="A377" s="92">
        <f t="shared" ca="1" si="482"/>
        <v>2</v>
      </c>
      <c r="B377" s="92">
        <f t="shared" ca="1" si="483"/>
        <v>3</v>
      </c>
      <c r="C377" s="92">
        <f t="shared" ca="1" si="484"/>
        <v>5</v>
      </c>
      <c r="D377" s="92">
        <f t="shared" ca="1" si="485"/>
        <v>6</v>
      </c>
      <c r="E377" s="92">
        <f t="shared" ca="1" si="486"/>
        <v>8</v>
      </c>
      <c r="F377" s="92">
        <f t="shared" ca="1" si="487"/>
        <v>9</v>
      </c>
      <c r="G377" s="92">
        <f t="shared" ca="1" si="488"/>
        <v>10</v>
      </c>
      <c r="H377" s="92">
        <f t="shared" ca="1" si="489"/>
        <v>11</v>
      </c>
      <c r="I377" s="92">
        <f t="shared" ca="1" si="490"/>
        <v>12</v>
      </c>
      <c r="J377" s="92">
        <f t="shared" ca="1" si="491"/>
        <v>13</v>
      </c>
      <c r="K377" s="92">
        <f t="shared" ca="1" si="492"/>
        <v>14</v>
      </c>
      <c r="L377" s="92">
        <f t="shared" ca="1" si="493"/>
        <v>15</v>
      </c>
      <c r="M377" s="92">
        <f t="shared" ca="1" si="494"/>
        <v>16</v>
      </c>
      <c r="N377" s="92">
        <f t="shared" ca="1" si="495"/>
        <v>22</v>
      </c>
      <c r="O377" s="92">
        <f t="shared" ca="1" si="496"/>
        <v>21</v>
      </c>
      <c r="P377" s="97"/>
      <c r="Q377" s="98">
        <v>2</v>
      </c>
      <c r="R377" s="98">
        <v>3</v>
      </c>
      <c r="S377" s="98">
        <v>5</v>
      </c>
      <c r="T377" s="98">
        <v>6</v>
      </c>
      <c r="U377" s="98">
        <v>8</v>
      </c>
      <c r="V377" s="98">
        <v>9</v>
      </c>
      <c r="W377" s="98">
        <v>10</v>
      </c>
      <c r="X377" s="98">
        <v>11</v>
      </c>
      <c r="Y377" s="98">
        <v>12</v>
      </c>
      <c r="Z377" s="98">
        <v>13</v>
      </c>
      <c r="AA377" s="98">
        <v>14</v>
      </c>
      <c r="AB377" s="98">
        <v>15</v>
      </c>
      <c r="AC377" s="98">
        <v>16</v>
      </c>
      <c r="AD377" s="98">
        <v>17</v>
      </c>
      <c r="AE377" s="98">
        <v>18</v>
      </c>
      <c r="AF377" s="97"/>
      <c r="AG377" s="74">
        <f t="shared" ca="1" si="467"/>
        <v>2</v>
      </c>
      <c r="AH377" s="74">
        <f t="shared" ca="1" si="468"/>
        <v>3</v>
      </c>
      <c r="AI377" s="74">
        <f t="shared" ca="1" si="469"/>
        <v>6</v>
      </c>
      <c r="AJ377" s="74">
        <f t="shared" ca="1" si="470"/>
        <v>7</v>
      </c>
      <c r="AK377" s="74">
        <f t="shared" ca="1" si="471"/>
        <v>8</v>
      </c>
      <c r="AL377" s="74">
        <f t="shared" ca="1" si="472"/>
        <v>9</v>
      </c>
      <c r="AM377" s="74">
        <f t="shared" ca="1" si="473"/>
        <v>10</v>
      </c>
      <c r="AN377" s="74">
        <f t="shared" ca="1" si="474"/>
        <v>11</v>
      </c>
      <c r="AO377" s="74">
        <f t="shared" ca="1" si="475"/>
        <v>12</v>
      </c>
      <c r="AP377" s="74">
        <f t="shared" ca="1" si="476"/>
        <v>13</v>
      </c>
      <c r="AQ377" s="74">
        <f t="shared" ca="1" si="477"/>
        <v>14</v>
      </c>
      <c r="AR377" s="74">
        <f t="shared" ca="1" si="478"/>
        <v>15</v>
      </c>
      <c r="AS377" s="74">
        <f t="shared" ca="1" si="479"/>
        <v>16</v>
      </c>
      <c r="AT377" s="74">
        <f t="shared" ca="1" si="480"/>
        <v>22</v>
      </c>
      <c r="AU377" s="74">
        <f t="shared" ca="1" si="481"/>
        <v>21</v>
      </c>
      <c r="AV377" s="75"/>
      <c r="AW377" s="76">
        <v>2</v>
      </c>
      <c r="AX377" s="76">
        <v>3</v>
      </c>
      <c r="AY377" s="76">
        <v>6</v>
      </c>
      <c r="AZ377" s="76">
        <v>7</v>
      </c>
      <c r="BA377" s="76">
        <v>8</v>
      </c>
      <c r="BB377" s="76">
        <v>9</v>
      </c>
      <c r="BC377" s="76">
        <v>10</v>
      </c>
      <c r="BD377" s="76">
        <v>11</v>
      </c>
      <c r="BE377" s="76">
        <v>12</v>
      </c>
      <c r="BF377" s="76">
        <v>13</v>
      </c>
      <c r="BG377" s="76">
        <v>14</v>
      </c>
      <c r="BH377" s="76">
        <v>15</v>
      </c>
      <c r="BI377" s="76">
        <v>16</v>
      </c>
      <c r="BJ377" s="76">
        <v>17</v>
      </c>
      <c r="BK377" s="76">
        <v>18</v>
      </c>
    </row>
    <row r="378" spans="1:63" x14ac:dyDescent="0.25">
      <c r="A378" s="92">
        <f t="shared" ca="1" si="482"/>
        <v>2</v>
      </c>
      <c r="B378" s="92">
        <f t="shared" ca="1" si="483"/>
        <v>4</v>
      </c>
      <c r="C378" s="92">
        <f t="shared" ca="1" si="484"/>
        <v>5</v>
      </c>
      <c r="D378" s="92">
        <f t="shared" ca="1" si="485"/>
        <v>6</v>
      </c>
      <c r="E378" s="92">
        <f t="shared" ca="1" si="486"/>
        <v>7</v>
      </c>
      <c r="F378" s="92">
        <f t="shared" ca="1" si="487"/>
        <v>8</v>
      </c>
      <c r="G378" s="92">
        <f t="shared" ca="1" si="488"/>
        <v>9</v>
      </c>
      <c r="H378" s="92">
        <f t="shared" ca="1" si="489"/>
        <v>11</v>
      </c>
      <c r="I378" s="92">
        <f t="shared" ca="1" si="490"/>
        <v>12</v>
      </c>
      <c r="J378" s="92">
        <f t="shared" ca="1" si="491"/>
        <v>13</v>
      </c>
      <c r="K378" s="92">
        <f t="shared" ca="1" si="492"/>
        <v>14</v>
      </c>
      <c r="L378" s="92">
        <f t="shared" ca="1" si="493"/>
        <v>15</v>
      </c>
      <c r="M378" s="92">
        <f t="shared" ca="1" si="494"/>
        <v>16</v>
      </c>
      <c r="N378" s="92">
        <f t="shared" ca="1" si="495"/>
        <v>22</v>
      </c>
      <c r="O378" s="92">
        <f t="shared" ca="1" si="496"/>
        <v>21</v>
      </c>
      <c r="P378" s="97"/>
      <c r="Q378" s="98">
        <v>2</v>
      </c>
      <c r="R378" s="98">
        <v>4</v>
      </c>
      <c r="S378" s="98">
        <v>5</v>
      </c>
      <c r="T378" s="98">
        <v>6</v>
      </c>
      <c r="U378" s="98">
        <v>7</v>
      </c>
      <c r="V378" s="98">
        <v>8</v>
      </c>
      <c r="W378" s="98">
        <v>9</v>
      </c>
      <c r="X378" s="98">
        <v>11</v>
      </c>
      <c r="Y378" s="98">
        <v>12</v>
      </c>
      <c r="Z378" s="98">
        <v>13</v>
      </c>
      <c r="AA378" s="98">
        <v>14</v>
      </c>
      <c r="AB378" s="98">
        <v>15</v>
      </c>
      <c r="AC378" s="98">
        <v>16</v>
      </c>
      <c r="AD378" s="98">
        <v>17</v>
      </c>
      <c r="AE378" s="98">
        <v>18</v>
      </c>
      <c r="AF378" s="97"/>
      <c r="AG378" s="74">
        <f t="shared" ca="1" si="467"/>
        <v>2</v>
      </c>
      <c r="AH378" s="74">
        <f t="shared" ca="1" si="468"/>
        <v>4</v>
      </c>
      <c r="AI378" s="74">
        <f t="shared" ca="1" si="469"/>
        <v>5</v>
      </c>
      <c r="AJ378" s="74">
        <f t="shared" ca="1" si="470"/>
        <v>6</v>
      </c>
      <c r="AK378" s="74">
        <f t="shared" ca="1" si="471"/>
        <v>7</v>
      </c>
      <c r="AL378" s="74">
        <f t="shared" ca="1" si="472"/>
        <v>8</v>
      </c>
      <c r="AM378" s="74">
        <f t="shared" ca="1" si="473"/>
        <v>9</v>
      </c>
      <c r="AN378" s="74">
        <f t="shared" ca="1" si="474"/>
        <v>10</v>
      </c>
      <c r="AO378" s="74">
        <f t="shared" ca="1" si="475"/>
        <v>11</v>
      </c>
      <c r="AP378" s="74">
        <f t="shared" ca="1" si="476"/>
        <v>12</v>
      </c>
      <c r="AQ378" s="74">
        <f t="shared" ca="1" si="477"/>
        <v>13</v>
      </c>
      <c r="AR378" s="74">
        <f t="shared" ca="1" si="478"/>
        <v>15</v>
      </c>
      <c r="AS378" s="74">
        <f t="shared" ca="1" si="479"/>
        <v>16</v>
      </c>
      <c r="AT378" s="74">
        <f t="shared" ca="1" si="480"/>
        <v>22</v>
      </c>
      <c r="AU378" s="74">
        <f t="shared" ca="1" si="481"/>
        <v>21</v>
      </c>
      <c r="AV378" s="75"/>
      <c r="AW378" s="76">
        <v>2</v>
      </c>
      <c r="AX378" s="76">
        <v>4</v>
      </c>
      <c r="AY378" s="76">
        <v>5</v>
      </c>
      <c r="AZ378" s="76">
        <v>6</v>
      </c>
      <c r="BA378" s="76">
        <v>7</v>
      </c>
      <c r="BB378" s="76">
        <v>8</v>
      </c>
      <c r="BC378" s="76">
        <v>9</v>
      </c>
      <c r="BD378" s="76">
        <v>10</v>
      </c>
      <c r="BE378" s="76">
        <v>11</v>
      </c>
      <c r="BF378" s="76">
        <v>12</v>
      </c>
      <c r="BG378" s="76">
        <v>13</v>
      </c>
      <c r="BH378" s="76">
        <v>15</v>
      </c>
      <c r="BI378" s="76">
        <v>16</v>
      </c>
      <c r="BJ378" s="76">
        <v>17</v>
      </c>
      <c r="BK378" s="76">
        <v>18</v>
      </c>
    </row>
    <row r="379" spans="1:63" x14ac:dyDescent="0.25">
      <c r="A379" s="92">
        <f t="shared" ca="1" si="482"/>
        <v>2</v>
      </c>
      <c r="B379" s="92">
        <f t="shared" ca="1" si="483"/>
        <v>4</v>
      </c>
      <c r="C379" s="92">
        <f t="shared" ca="1" si="484"/>
        <v>5</v>
      </c>
      <c r="D379" s="92">
        <f t="shared" ca="1" si="485"/>
        <v>6</v>
      </c>
      <c r="E379" s="92">
        <f t="shared" ca="1" si="486"/>
        <v>7</v>
      </c>
      <c r="F379" s="92">
        <f t="shared" ca="1" si="487"/>
        <v>8</v>
      </c>
      <c r="G379" s="92">
        <f t="shared" ca="1" si="488"/>
        <v>10</v>
      </c>
      <c r="H379" s="92">
        <f t="shared" ca="1" si="489"/>
        <v>11</v>
      </c>
      <c r="I379" s="92">
        <f t="shared" ca="1" si="490"/>
        <v>12</v>
      </c>
      <c r="J379" s="92">
        <f t="shared" ca="1" si="491"/>
        <v>13</v>
      </c>
      <c r="K379" s="92">
        <f t="shared" ca="1" si="492"/>
        <v>14</v>
      </c>
      <c r="L379" s="92">
        <f t="shared" ca="1" si="493"/>
        <v>15</v>
      </c>
      <c r="M379" s="92">
        <f t="shared" ca="1" si="494"/>
        <v>16</v>
      </c>
      <c r="N379" s="92">
        <f t="shared" ca="1" si="495"/>
        <v>22</v>
      </c>
      <c r="O379" s="92">
        <f t="shared" ca="1" si="496"/>
        <v>21</v>
      </c>
      <c r="P379" s="97"/>
      <c r="Q379" s="98">
        <v>2</v>
      </c>
      <c r="R379" s="98">
        <v>4</v>
      </c>
      <c r="S379" s="98">
        <v>5</v>
      </c>
      <c r="T379" s="98">
        <v>6</v>
      </c>
      <c r="U379" s="98">
        <v>7</v>
      </c>
      <c r="V379" s="98">
        <v>8</v>
      </c>
      <c r="W379" s="98">
        <v>10</v>
      </c>
      <c r="X379" s="98">
        <v>11</v>
      </c>
      <c r="Y379" s="98">
        <v>12</v>
      </c>
      <c r="Z379" s="98">
        <v>13</v>
      </c>
      <c r="AA379" s="98">
        <v>14</v>
      </c>
      <c r="AB379" s="98">
        <v>15</v>
      </c>
      <c r="AC379" s="98">
        <v>16</v>
      </c>
      <c r="AD379" s="98">
        <v>17</v>
      </c>
      <c r="AE379" s="98">
        <v>18</v>
      </c>
      <c r="AF379" s="97"/>
      <c r="AG379" s="74">
        <f t="shared" ca="1" si="467"/>
        <v>2</v>
      </c>
      <c r="AH379" s="74">
        <f t="shared" ca="1" si="468"/>
        <v>4</v>
      </c>
      <c r="AI379" s="74">
        <f t="shared" ca="1" si="469"/>
        <v>5</v>
      </c>
      <c r="AJ379" s="74">
        <f t="shared" ca="1" si="470"/>
        <v>6</v>
      </c>
      <c r="AK379" s="74">
        <f t="shared" ca="1" si="471"/>
        <v>7</v>
      </c>
      <c r="AL379" s="74">
        <f t="shared" ca="1" si="472"/>
        <v>8</v>
      </c>
      <c r="AM379" s="74">
        <f t="shared" ca="1" si="473"/>
        <v>9</v>
      </c>
      <c r="AN379" s="74">
        <f t="shared" ca="1" si="474"/>
        <v>11</v>
      </c>
      <c r="AO379" s="74">
        <f t="shared" ca="1" si="475"/>
        <v>12</v>
      </c>
      <c r="AP379" s="74">
        <f t="shared" ca="1" si="476"/>
        <v>13</v>
      </c>
      <c r="AQ379" s="74">
        <f t="shared" ca="1" si="477"/>
        <v>14</v>
      </c>
      <c r="AR379" s="74">
        <f t="shared" ca="1" si="478"/>
        <v>15</v>
      </c>
      <c r="AS379" s="74">
        <f t="shared" ca="1" si="479"/>
        <v>16</v>
      </c>
      <c r="AT379" s="74">
        <f t="shared" ca="1" si="480"/>
        <v>22</v>
      </c>
      <c r="AU379" s="74">
        <f t="shared" ca="1" si="481"/>
        <v>21</v>
      </c>
      <c r="AV379" s="75"/>
      <c r="AW379" s="76">
        <v>2</v>
      </c>
      <c r="AX379" s="76">
        <v>4</v>
      </c>
      <c r="AY379" s="76">
        <v>5</v>
      </c>
      <c r="AZ379" s="76">
        <v>6</v>
      </c>
      <c r="BA379" s="76">
        <v>7</v>
      </c>
      <c r="BB379" s="76">
        <v>8</v>
      </c>
      <c r="BC379" s="76">
        <v>9</v>
      </c>
      <c r="BD379" s="76">
        <v>11</v>
      </c>
      <c r="BE379" s="76">
        <v>12</v>
      </c>
      <c r="BF379" s="76">
        <v>13</v>
      </c>
      <c r="BG379" s="76">
        <v>14</v>
      </c>
      <c r="BH379" s="76">
        <v>15</v>
      </c>
      <c r="BI379" s="76">
        <v>16</v>
      </c>
      <c r="BJ379" s="76">
        <v>17</v>
      </c>
      <c r="BK379" s="76">
        <v>18</v>
      </c>
    </row>
    <row r="380" spans="1:63" x14ac:dyDescent="0.25">
      <c r="A380" s="92">
        <f t="shared" ca="1" si="482"/>
        <v>3</v>
      </c>
      <c r="B380" s="92">
        <f t="shared" ca="1" si="483"/>
        <v>4</v>
      </c>
      <c r="C380" s="92">
        <f t="shared" ca="1" si="484"/>
        <v>5</v>
      </c>
      <c r="D380" s="92">
        <f t="shared" ca="1" si="485"/>
        <v>6</v>
      </c>
      <c r="E380" s="92">
        <f t="shared" ca="1" si="486"/>
        <v>7</v>
      </c>
      <c r="F380" s="92">
        <f t="shared" ca="1" si="487"/>
        <v>8</v>
      </c>
      <c r="G380" s="92">
        <f t="shared" ca="1" si="488"/>
        <v>9</v>
      </c>
      <c r="H380" s="92">
        <f t="shared" ca="1" si="489"/>
        <v>10</v>
      </c>
      <c r="I380" s="92">
        <f t="shared" ca="1" si="490"/>
        <v>11</v>
      </c>
      <c r="J380" s="92">
        <f t="shared" ca="1" si="491"/>
        <v>12</v>
      </c>
      <c r="K380" s="92">
        <f t="shared" ca="1" si="492"/>
        <v>13</v>
      </c>
      <c r="L380" s="92">
        <f t="shared" ca="1" si="493"/>
        <v>14</v>
      </c>
      <c r="M380" s="92">
        <f t="shared" ca="1" si="494"/>
        <v>15</v>
      </c>
      <c r="N380" s="92">
        <f t="shared" ca="1" si="495"/>
        <v>16</v>
      </c>
      <c r="O380" s="92">
        <f t="shared" ca="1" si="496"/>
        <v>21</v>
      </c>
      <c r="P380" s="97"/>
      <c r="Q380" s="98">
        <v>3</v>
      </c>
      <c r="R380" s="98">
        <v>4</v>
      </c>
      <c r="S380" s="98">
        <v>5</v>
      </c>
      <c r="T380" s="98">
        <v>6</v>
      </c>
      <c r="U380" s="98">
        <v>7</v>
      </c>
      <c r="V380" s="98">
        <v>8</v>
      </c>
      <c r="W380" s="98">
        <v>9</v>
      </c>
      <c r="X380" s="98">
        <v>10</v>
      </c>
      <c r="Y380" s="98">
        <v>11</v>
      </c>
      <c r="Z380" s="98">
        <v>12</v>
      </c>
      <c r="AA380" s="98">
        <v>13</v>
      </c>
      <c r="AB380" s="98">
        <v>14</v>
      </c>
      <c r="AC380" s="98">
        <v>15</v>
      </c>
      <c r="AD380" s="98">
        <v>16</v>
      </c>
      <c r="AE380" s="98">
        <v>18</v>
      </c>
      <c r="AF380" s="97"/>
      <c r="AG380" s="74">
        <f t="shared" ca="1" si="467"/>
        <v>2</v>
      </c>
      <c r="AH380" s="74">
        <f t="shared" ca="1" si="468"/>
        <v>4</v>
      </c>
      <c r="AI380" s="74">
        <f t="shared" ca="1" si="469"/>
        <v>5</v>
      </c>
      <c r="AJ380" s="74">
        <f t="shared" ca="1" si="470"/>
        <v>6</v>
      </c>
      <c r="AK380" s="74">
        <f t="shared" ca="1" si="471"/>
        <v>7</v>
      </c>
      <c r="AL380" s="74">
        <f t="shared" ca="1" si="472"/>
        <v>8</v>
      </c>
      <c r="AM380" s="74">
        <f t="shared" ca="1" si="473"/>
        <v>10</v>
      </c>
      <c r="AN380" s="74">
        <f t="shared" ca="1" si="474"/>
        <v>11</v>
      </c>
      <c r="AO380" s="74">
        <f t="shared" ca="1" si="475"/>
        <v>12</v>
      </c>
      <c r="AP380" s="74">
        <f t="shared" ca="1" si="476"/>
        <v>13</v>
      </c>
      <c r="AQ380" s="74">
        <f t="shared" ca="1" si="477"/>
        <v>14</v>
      </c>
      <c r="AR380" s="74">
        <f t="shared" ca="1" si="478"/>
        <v>15</v>
      </c>
      <c r="AS380" s="74">
        <f t="shared" ca="1" si="479"/>
        <v>16</v>
      </c>
      <c r="AT380" s="74">
        <f t="shared" ca="1" si="480"/>
        <v>22</v>
      </c>
      <c r="AU380" s="74">
        <f t="shared" ca="1" si="481"/>
        <v>21</v>
      </c>
      <c r="AV380" s="75"/>
      <c r="AW380" s="76">
        <v>2</v>
      </c>
      <c r="AX380" s="76">
        <v>4</v>
      </c>
      <c r="AY380" s="76">
        <v>5</v>
      </c>
      <c r="AZ380" s="76">
        <v>6</v>
      </c>
      <c r="BA380" s="76">
        <v>7</v>
      </c>
      <c r="BB380" s="76">
        <v>8</v>
      </c>
      <c r="BC380" s="76">
        <v>10</v>
      </c>
      <c r="BD380" s="76">
        <v>11</v>
      </c>
      <c r="BE380" s="76">
        <v>12</v>
      </c>
      <c r="BF380" s="76">
        <v>13</v>
      </c>
      <c r="BG380" s="76">
        <v>14</v>
      </c>
      <c r="BH380" s="76">
        <v>15</v>
      </c>
      <c r="BI380" s="76">
        <v>16</v>
      </c>
      <c r="BJ380" s="76">
        <v>17</v>
      </c>
      <c r="BK380" s="76">
        <v>18</v>
      </c>
    </row>
    <row r="381" spans="1:63" x14ac:dyDescent="0.25">
      <c r="A381" s="92">
        <f t="shared" ca="1" si="482"/>
        <v>3</v>
      </c>
      <c r="B381" s="92">
        <f t="shared" ca="1" si="483"/>
        <v>4</v>
      </c>
      <c r="C381" s="92">
        <f t="shared" ca="1" si="484"/>
        <v>5</v>
      </c>
      <c r="D381" s="92">
        <f t="shared" ca="1" si="485"/>
        <v>6</v>
      </c>
      <c r="E381" s="92">
        <f t="shared" ca="1" si="486"/>
        <v>7</v>
      </c>
      <c r="F381" s="92">
        <f t="shared" ca="1" si="487"/>
        <v>9</v>
      </c>
      <c r="G381" s="92">
        <f t="shared" ca="1" si="488"/>
        <v>10</v>
      </c>
      <c r="H381" s="92">
        <f t="shared" ca="1" si="489"/>
        <v>11</v>
      </c>
      <c r="I381" s="92">
        <f t="shared" ca="1" si="490"/>
        <v>12</v>
      </c>
      <c r="J381" s="92">
        <f t="shared" ca="1" si="491"/>
        <v>13</v>
      </c>
      <c r="K381" s="92">
        <f t="shared" ca="1" si="492"/>
        <v>14</v>
      </c>
      <c r="L381" s="92">
        <f t="shared" ca="1" si="493"/>
        <v>15</v>
      </c>
      <c r="M381" s="92">
        <f t="shared" ca="1" si="494"/>
        <v>16</v>
      </c>
      <c r="N381" s="92">
        <f t="shared" ca="1" si="495"/>
        <v>22</v>
      </c>
      <c r="O381" s="92">
        <f t="shared" ca="1" si="496"/>
        <v>21</v>
      </c>
      <c r="P381" s="97"/>
      <c r="Q381" s="98">
        <v>3</v>
      </c>
      <c r="R381" s="98">
        <v>4</v>
      </c>
      <c r="S381" s="98">
        <v>5</v>
      </c>
      <c r="T381" s="98">
        <v>6</v>
      </c>
      <c r="U381" s="98">
        <v>7</v>
      </c>
      <c r="V381" s="98">
        <v>9</v>
      </c>
      <c r="W381" s="98">
        <v>10</v>
      </c>
      <c r="X381" s="98">
        <v>11</v>
      </c>
      <c r="Y381" s="98">
        <v>12</v>
      </c>
      <c r="Z381" s="98">
        <v>13</v>
      </c>
      <c r="AA381" s="98">
        <v>14</v>
      </c>
      <c r="AB381" s="98">
        <v>15</v>
      </c>
      <c r="AC381" s="98">
        <v>16</v>
      </c>
      <c r="AD381" s="98">
        <v>17</v>
      </c>
      <c r="AE381" s="98">
        <v>18</v>
      </c>
      <c r="AF381" s="97"/>
      <c r="AG381" s="74">
        <f t="shared" ca="1" si="467"/>
        <v>2</v>
      </c>
      <c r="AH381" s="74">
        <f t="shared" ca="1" si="468"/>
        <v>4</v>
      </c>
      <c r="AI381" s="74">
        <f t="shared" ca="1" si="469"/>
        <v>5</v>
      </c>
      <c r="AJ381" s="74">
        <f t="shared" ca="1" si="470"/>
        <v>6</v>
      </c>
      <c r="AK381" s="74">
        <f t="shared" ca="1" si="471"/>
        <v>7</v>
      </c>
      <c r="AL381" s="74">
        <f t="shared" ca="1" si="472"/>
        <v>9</v>
      </c>
      <c r="AM381" s="74">
        <f t="shared" ca="1" si="473"/>
        <v>10</v>
      </c>
      <c r="AN381" s="74">
        <f t="shared" ca="1" si="474"/>
        <v>11</v>
      </c>
      <c r="AO381" s="74">
        <f t="shared" ca="1" si="475"/>
        <v>12</v>
      </c>
      <c r="AP381" s="74">
        <f t="shared" ca="1" si="476"/>
        <v>13</v>
      </c>
      <c r="AQ381" s="74">
        <f t="shared" ca="1" si="477"/>
        <v>14</v>
      </c>
      <c r="AR381" s="74">
        <f t="shared" ca="1" si="478"/>
        <v>15</v>
      </c>
      <c r="AS381" s="74">
        <f t="shared" ca="1" si="479"/>
        <v>16</v>
      </c>
      <c r="AT381" s="74">
        <f t="shared" ca="1" si="480"/>
        <v>22</v>
      </c>
      <c r="AU381" s="74">
        <f t="shared" ca="1" si="481"/>
        <v>21</v>
      </c>
      <c r="AV381" s="75"/>
      <c r="AW381" s="76">
        <v>2</v>
      </c>
      <c r="AX381" s="76">
        <v>4</v>
      </c>
      <c r="AY381" s="76">
        <v>5</v>
      </c>
      <c r="AZ381" s="76">
        <v>6</v>
      </c>
      <c r="BA381" s="76">
        <v>7</v>
      </c>
      <c r="BB381" s="76">
        <v>9</v>
      </c>
      <c r="BC381" s="76">
        <v>10</v>
      </c>
      <c r="BD381" s="76">
        <v>11</v>
      </c>
      <c r="BE381" s="76">
        <v>12</v>
      </c>
      <c r="BF381" s="76">
        <v>13</v>
      </c>
      <c r="BG381" s="76">
        <v>14</v>
      </c>
      <c r="BH381" s="76">
        <v>15</v>
      </c>
      <c r="BI381" s="76">
        <v>16</v>
      </c>
      <c r="BJ381" s="76">
        <v>17</v>
      </c>
      <c r="BK381" s="76">
        <v>18</v>
      </c>
    </row>
    <row r="382" spans="1:63" x14ac:dyDescent="0.25">
      <c r="A382" s="92">
        <f t="shared" ca="1" si="482"/>
        <v>3</v>
      </c>
      <c r="B382" s="92">
        <f t="shared" ca="1" si="483"/>
        <v>4</v>
      </c>
      <c r="C382" s="92">
        <f t="shared" ca="1" si="484"/>
        <v>6</v>
      </c>
      <c r="D382" s="92">
        <f t="shared" ca="1" si="485"/>
        <v>7</v>
      </c>
      <c r="E382" s="92">
        <f t="shared" ca="1" si="486"/>
        <v>8</v>
      </c>
      <c r="F382" s="92">
        <f t="shared" ca="1" si="487"/>
        <v>9</v>
      </c>
      <c r="G382" s="92">
        <f t="shared" ca="1" si="488"/>
        <v>10</v>
      </c>
      <c r="H382" s="92">
        <f t="shared" ca="1" si="489"/>
        <v>11</v>
      </c>
      <c r="I382" s="92">
        <f t="shared" ca="1" si="490"/>
        <v>12</v>
      </c>
      <c r="J382" s="92">
        <f t="shared" ca="1" si="491"/>
        <v>13</v>
      </c>
      <c r="K382" s="92">
        <f t="shared" ca="1" si="492"/>
        <v>14</v>
      </c>
      <c r="L382" s="92">
        <f t="shared" ca="1" si="493"/>
        <v>15</v>
      </c>
      <c r="M382" s="92">
        <f t="shared" ca="1" si="494"/>
        <v>16</v>
      </c>
      <c r="N382" s="92">
        <f t="shared" ca="1" si="495"/>
        <v>22</v>
      </c>
      <c r="O382" s="92">
        <f t="shared" ca="1" si="496"/>
        <v>21</v>
      </c>
      <c r="P382" s="97"/>
      <c r="Q382" s="98">
        <v>3</v>
      </c>
      <c r="R382" s="98">
        <v>4</v>
      </c>
      <c r="S382" s="98">
        <v>6</v>
      </c>
      <c r="T382" s="98">
        <v>7</v>
      </c>
      <c r="U382" s="98">
        <v>8</v>
      </c>
      <c r="V382" s="98">
        <v>9</v>
      </c>
      <c r="W382" s="98">
        <v>10</v>
      </c>
      <c r="X382" s="98">
        <v>11</v>
      </c>
      <c r="Y382" s="98">
        <v>12</v>
      </c>
      <c r="Z382" s="98">
        <v>13</v>
      </c>
      <c r="AA382" s="98">
        <v>14</v>
      </c>
      <c r="AB382" s="98">
        <v>15</v>
      </c>
      <c r="AC382" s="98">
        <v>16</v>
      </c>
      <c r="AD382" s="98">
        <v>17</v>
      </c>
      <c r="AE382" s="98">
        <v>18</v>
      </c>
      <c r="AF382" s="97"/>
      <c r="AG382" s="74">
        <f t="shared" ca="1" si="467"/>
        <v>2</v>
      </c>
      <c r="AH382" s="74">
        <f t="shared" ca="1" si="468"/>
        <v>4</v>
      </c>
      <c r="AI382" s="74">
        <f t="shared" ca="1" si="469"/>
        <v>5</v>
      </c>
      <c r="AJ382" s="74">
        <f t="shared" ca="1" si="470"/>
        <v>7</v>
      </c>
      <c r="AK382" s="74">
        <f t="shared" ca="1" si="471"/>
        <v>8</v>
      </c>
      <c r="AL382" s="74">
        <f t="shared" ca="1" si="472"/>
        <v>9</v>
      </c>
      <c r="AM382" s="74">
        <f t="shared" ca="1" si="473"/>
        <v>10</v>
      </c>
      <c r="AN382" s="74">
        <f t="shared" ca="1" si="474"/>
        <v>11</v>
      </c>
      <c r="AO382" s="74">
        <f t="shared" ca="1" si="475"/>
        <v>12</v>
      </c>
      <c r="AP382" s="74">
        <f t="shared" ca="1" si="476"/>
        <v>13</v>
      </c>
      <c r="AQ382" s="74">
        <f t="shared" ca="1" si="477"/>
        <v>14</v>
      </c>
      <c r="AR382" s="74">
        <f t="shared" ca="1" si="478"/>
        <v>15</v>
      </c>
      <c r="AS382" s="74">
        <f t="shared" ca="1" si="479"/>
        <v>16</v>
      </c>
      <c r="AT382" s="74">
        <f t="shared" ca="1" si="480"/>
        <v>22</v>
      </c>
      <c r="AU382" s="74">
        <f t="shared" ca="1" si="481"/>
        <v>21</v>
      </c>
      <c r="AV382" s="75"/>
      <c r="AW382" s="76">
        <v>2</v>
      </c>
      <c r="AX382" s="76">
        <v>4</v>
      </c>
      <c r="AY382" s="76">
        <v>5</v>
      </c>
      <c r="AZ382" s="76">
        <v>7</v>
      </c>
      <c r="BA382" s="76">
        <v>8</v>
      </c>
      <c r="BB382" s="76">
        <v>9</v>
      </c>
      <c r="BC382" s="76">
        <v>10</v>
      </c>
      <c r="BD382" s="76">
        <v>11</v>
      </c>
      <c r="BE382" s="76">
        <v>12</v>
      </c>
      <c r="BF382" s="76">
        <v>13</v>
      </c>
      <c r="BG382" s="76">
        <v>14</v>
      </c>
      <c r="BH382" s="76">
        <v>15</v>
      </c>
      <c r="BI382" s="76">
        <v>16</v>
      </c>
      <c r="BJ382" s="76">
        <v>17</v>
      </c>
      <c r="BK382" s="76">
        <v>18</v>
      </c>
    </row>
    <row r="383" spans="1:63" x14ac:dyDescent="0.25">
      <c r="A383" s="95"/>
      <c r="B383" s="95"/>
      <c r="C383" s="95"/>
      <c r="D383" s="95"/>
      <c r="E383" s="95"/>
      <c r="F383" s="95"/>
      <c r="G383" s="95"/>
      <c r="H383" s="95"/>
      <c r="I383" s="95"/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74">
        <f t="shared" ca="1" si="467"/>
        <v>2</v>
      </c>
      <c r="AH383" s="74">
        <f t="shared" ca="1" si="468"/>
        <v>4</v>
      </c>
      <c r="AI383" s="74">
        <f t="shared" ca="1" si="469"/>
        <v>6</v>
      </c>
      <c r="AJ383" s="74">
        <f t="shared" ca="1" si="470"/>
        <v>7</v>
      </c>
      <c r="AK383" s="74">
        <f t="shared" ca="1" si="471"/>
        <v>8</v>
      </c>
      <c r="AL383" s="74">
        <f t="shared" ca="1" si="472"/>
        <v>9</v>
      </c>
      <c r="AM383" s="74">
        <f t="shared" ca="1" si="473"/>
        <v>10</v>
      </c>
      <c r="AN383" s="74">
        <f t="shared" ca="1" si="474"/>
        <v>11</v>
      </c>
      <c r="AO383" s="74">
        <f t="shared" ca="1" si="475"/>
        <v>12</v>
      </c>
      <c r="AP383" s="74">
        <f t="shared" ca="1" si="476"/>
        <v>13</v>
      </c>
      <c r="AQ383" s="74">
        <f t="shared" ca="1" si="477"/>
        <v>14</v>
      </c>
      <c r="AR383" s="74">
        <f t="shared" ca="1" si="478"/>
        <v>15</v>
      </c>
      <c r="AS383" s="74">
        <f t="shared" ca="1" si="479"/>
        <v>16</v>
      </c>
      <c r="AT383" s="74">
        <f t="shared" ca="1" si="480"/>
        <v>22</v>
      </c>
      <c r="AU383" s="74">
        <f t="shared" ca="1" si="481"/>
        <v>21</v>
      </c>
      <c r="AV383" s="75"/>
      <c r="AW383" s="76">
        <v>2</v>
      </c>
      <c r="AX383" s="76">
        <v>4</v>
      </c>
      <c r="AY383" s="76">
        <v>6</v>
      </c>
      <c r="AZ383" s="76">
        <v>7</v>
      </c>
      <c r="BA383" s="76">
        <v>8</v>
      </c>
      <c r="BB383" s="76">
        <v>9</v>
      </c>
      <c r="BC383" s="76">
        <v>10</v>
      </c>
      <c r="BD383" s="76">
        <v>11</v>
      </c>
      <c r="BE383" s="76">
        <v>12</v>
      </c>
      <c r="BF383" s="76">
        <v>13</v>
      </c>
      <c r="BG383" s="76">
        <v>14</v>
      </c>
      <c r="BH383" s="76">
        <v>15</v>
      </c>
      <c r="BI383" s="76">
        <v>16</v>
      </c>
      <c r="BJ383" s="76">
        <v>17</v>
      </c>
      <c r="BK383" s="76">
        <v>18</v>
      </c>
    </row>
    <row r="384" spans="1:63" x14ac:dyDescent="0.25">
      <c r="A384" s="95"/>
      <c r="B384" s="95"/>
      <c r="C384" s="95"/>
      <c r="D384" s="95"/>
      <c r="E384" s="95"/>
      <c r="F384" s="95"/>
      <c r="G384" s="95"/>
      <c r="H384" s="95"/>
      <c r="I384" s="95"/>
      <c r="J384" s="95"/>
      <c r="K384" s="95"/>
      <c r="L384" s="95"/>
      <c r="M384" s="95"/>
      <c r="N384" s="95"/>
      <c r="O384" s="95"/>
      <c r="P384" s="95"/>
      <c r="Q384" s="95"/>
      <c r="R384" s="95"/>
      <c r="S384" s="95"/>
      <c r="T384" s="95"/>
      <c r="U384" s="95"/>
      <c r="V384" s="95"/>
      <c r="W384" s="95"/>
      <c r="X384" s="95"/>
      <c r="Y384" s="95"/>
      <c r="Z384" s="95"/>
      <c r="AA384" s="95"/>
      <c r="AB384" s="95"/>
      <c r="AC384" s="95"/>
      <c r="AD384" s="95"/>
      <c r="AE384" s="95"/>
      <c r="AF384" s="95"/>
      <c r="AG384" s="74">
        <f t="shared" ca="1" si="467"/>
        <v>2</v>
      </c>
      <c r="AH384" s="74">
        <f t="shared" ca="1" si="468"/>
        <v>5</v>
      </c>
      <c r="AI384" s="74">
        <f t="shared" ca="1" si="469"/>
        <v>6</v>
      </c>
      <c r="AJ384" s="74">
        <f t="shared" ca="1" si="470"/>
        <v>7</v>
      </c>
      <c r="AK384" s="74">
        <f t="shared" ca="1" si="471"/>
        <v>8</v>
      </c>
      <c r="AL384" s="74">
        <f t="shared" ca="1" si="472"/>
        <v>9</v>
      </c>
      <c r="AM384" s="74">
        <f t="shared" ca="1" si="473"/>
        <v>10</v>
      </c>
      <c r="AN384" s="74">
        <f t="shared" ca="1" si="474"/>
        <v>11</v>
      </c>
      <c r="AO384" s="74">
        <f t="shared" ca="1" si="475"/>
        <v>12</v>
      </c>
      <c r="AP384" s="74">
        <f t="shared" ca="1" si="476"/>
        <v>13</v>
      </c>
      <c r="AQ384" s="74">
        <f t="shared" ca="1" si="477"/>
        <v>14</v>
      </c>
      <c r="AR384" s="74">
        <f t="shared" ca="1" si="478"/>
        <v>15</v>
      </c>
      <c r="AS384" s="74">
        <f t="shared" ca="1" si="479"/>
        <v>16</v>
      </c>
      <c r="AT384" s="74">
        <f t="shared" ca="1" si="480"/>
        <v>22</v>
      </c>
      <c r="AU384" s="74">
        <f t="shared" ca="1" si="481"/>
        <v>21</v>
      </c>
      <c r="AV384" s="75"/>
      <c r="AW384" s="76">
        <v>2</v>
      </c>
      <c r="AX384" s="76">
        <v>5</v>
      </c>
      <c r="AY384" s="76">
        <v>6</v>
      </c>
      <c r="AZ384" s="76">
        <v>7</v>
      </c>
      <c r="BA384" s="76">
        <v>8</v>
      </c>
      <c r="BB384" s="76">
        <v>9</v>
      </c>
      <c r="BC384" s="76">
        <v>10</v>
      </c>
      <c r="BD384" s="76">
        <v>11</v>
      </c>
      <c r="BE384" s="76">
        <v>12</v>
      </c>
      <c r="BF384" s="76">
        <v>13</v>
      </c>
      <c r="BG384" s="76">
        <v>14</v>
      </c>
      <c r="BH384" s="76">
        <v>15</v>
      </c>
      <c r="BI384" s="76">
        <v>16</v>
      </c>
      <c r="BJ384" s="76">
        <v>17</v>
      </c>
      <c r="BK384" s="76">
        <v>18</v>
      </c>
    </row>
    <row r="385" spans="1:63" x14ac:dyDescent="0.25">
      <c r="A385" s="95"/>
      <c r="B385" s="95"/>
      <c r="C385" s="95"/>
      <c r="D385" s="95"/>
      <c r="E385" s="95"/>
      <c r="F385" s="95"/>
      <c r="G385" s="95"/>
      <c r="H385" s="95"/>
      <c r="I385" s="95"/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74">
        <f t="shared" ca="1" si="467"/>
        <v>3</v>
      </c>
      <c r="AH385" s="74">
        <f t="shared" ca="1" si="468"/>
        <v>4</v>
      </c>
      <c r="AI385" s="74">
        <f t="shared" ca="1" si="469"/>
        <v>5</v>
      </c>
      <c r="AJ385" s="74">
        <f t="shared" ca="1" si="470"/>
        <v>6</v>
      </c>
      <c r="AK385" s="74">
        <f t="shared" ca="1" si="471"/>
        <v>7</v>
      </c>
      <c r="AL385" s="74">
        <f t="shared" ca="1" si="472"/>
        <v>8</v>
      </c>
      <c r="AM385" s="74">
        <f t="shared" ca="1" si="473"/>
        <v>9</v>
      </c>
      <c r="AN385" s="74">
        <f t="shared" ca="1" si="474"/>
        <v>10</v>
      </c>
      <c r="AO385" s="74">
        <f t="shared" ca="1" si="475"/>
        <v>11</v>
      </c>
      <c r="AP385" s="74">
        <f t="shared" ca="1" si="476"/>
        <v>12</v>
      </c>
      <c r="AQ385" s="74">
        <f t="shared" ca="1" si="477"/>
        <v>13</v>
      </c>
      <c r="AR385" s="74">
        <f t="shared" ca="1" si="478"/>
        <v>15</v>
      </c>
      <c r="AS385" s="74">
        <f t="shared" ca="1" si="479"/>
        <v>16</v>
      </c>
      <c r="AT385" s="74">
        <f t="shared" ca="1" si="480"/>
        <v>22</v>
      </c>
      <c r="AU385" s="74">
        <f t="shared" ca="1" si="481"/>
        <v>21</v>
      </c>
      <c r="AV385" s="75"/>
      <c r="AW385" s="76">
        <v>3</v>
      </c>
      <c r="AX385" s="76">
        <v>4</v>
      </c>
      <c r="AY385" s="76">
        <v>5</v>
      </c>
      <c r="AZ385" s="76">
        <v>6</v>
      </c>
      <c r="BA385" s="76">
        <v>7</v>
      </c>
      <c r="BB385" s="76">
        <v>8</v>
      </c>
      <c r="BC385" s="76">
        <v>9</v>
      </c>
      <c r="BD385" s="76">
        <v>10</v>
      </c>
      <c r="BE385" s="76">
        <v>11</v>
      </c>
      <c r="BF385" s="76">
        <v>12</v>
      </c>
      <c r="BG385" s="76">
        <v>13</v>
      </c>
      <c r="BH385" s="76">
        <v>15</v>
      </c>
      <c r="BI385" s="76">
        <v>16</v>
      </c>
      <c r="BJ385" s="76">
        <v>17</v>
      </c>
      <c r="BK385" s="76">
        <v>18</v>
      </c>
    </row>
    <row r="386" spans="1:63" x14ac:dyDescent="0.25">
      <c r="A386" s="95"/>
      <c r="B386" s="95"/>
      <c r="C386" s="95"/>
      <c r="D386" s="95"/>
      <c r="E386" s="9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95"/>
      <c r="S386" s="95"/>
      <c r="T386" s="95"/>
      <c r="U386" s="95"/>
      <c r="V386" s="95"/>
      <c r="W386" s="95"/>
      <c r="X386" s="95"/>
      <c r="Y386" s="95"/>
      <c r="Z386" s="95"/>
      <c r="AA386" s="95"/>
      <c r="AB386" s="95"/>
      <c r="AC386" s="95"/>
      <c r="AD386" s="95"/>
      <c r="AE386" s="95"/>
      <c r="AF386" s="95"/>
      <c r="AG386" s="74">
        <f t="shared" ca="1" si="467"/>
        <v>3</v>
      </c>
      <c r="AH386" s="74">
        <f t="shared" ca="1" si="468"/>
        <v>4</v>
      </c>
      <c r="AI386" s="74">
        <f t="shared" ca="1" si="469"/>
        <v>5</v>
      </c>
      <c r="AJ386" s="74">
        <f t="shared" ca="1" si="470"/>
        <v>6</v>
      </c>
      <c r="AK386" s="74">
        <f t="shared" ca="1" si="471"/>
        <v>7</v>
      </c>
      <c r="AL386" s="74">
        <f t="shared" ca="1" si="472"/>
        <v>8</v>
      </c>
      <c r="AM386" s="74">
        <f t="shared" ca="1" si="473"/>
        <v>9</v>
      </c>
      <c r="AN386" s="74">
        <f t="shared" ca="1" si="474"/>
        <v>11</v>
      </c>
      <c r="AO386" s="74">
        <f t="shared" ca="1" si="475"/>
        <v>12</v>
      </c>
      <c r="AP386" s="74">
        <f t="shared" ca="1" si="476"/>
        <v>13</v>
      </c>
      <c r="AQ386" s="74">
        <f t="shared" ca="1" si="477"/>
        <v>14</v>
      </c>
      <c r="AR386" s="74">
        <f t="shared" ca="1" si="478"/>
        <v>15</v>
      </c>
      <c r="AS386" s="74">
        <f t="shared" ca="1" si="479"/>
        <v>16</v>
      </c>
      <c r="AT386" s="74">
        <f t="shared" ca="1" si="480"/>
        <v>22</v>
      </c>
      <c r="AU386" s="74">
        <f t="shared" ca="1" si="481"/>
        <v>21</v>
      </c>
      <c r="AV386" s="75"/>
      <c r="AW386" s="76">
        <v>3</v>
      </c>
      <c r="AX386" s="76">
        <v>4</v>
      </c>
      <c r="AY386" s="76">
        <v>5</v>
      </c>
      <c r="AZ386" s="76">
        <v>6</v>
      </c>
      <c r="BA386" s="76">
        <v>7</v>
      </c>
      <c r="BB386" s="76">
        <v>8</v>
      </c>
      <c r="BC386" s="76">
        <v>9</v>
      </c>
      <c r="BD386" s="76">
        <v>11</v>
      </c>
      <c r="BE386" s="76">
        <v>12</v>
      </c>
      <c r="BF386" s="76">
        <v>13</v>
      </c>
      <c r="BG386" s="76">
        <v>14</v>
      </c>
      <c r="BH386" s="76">
        <v>15</v>
      </c>
      <c r="BI386" s="76">
        <v>16</v>
      </c>
      <c r="BJ386" s="76">
        <v>17</v>
      </c>
      <c r="BK386" s="76">
        <v>18</v>
      </c>
    </row>
    <row r="387" spans="1:63" x14ac:dyDescent="0.25">
      <c r="A387" s="93">
        <f t="shared" ref="A387:O387" ca="1" si="497">SMALL($A209:$O209,A$3)</f>
        <v>1</v>
      </c>
      <c r="B387" s="93">
        <f t="shared" ca="1" si="497"/>
        <v>2</v>
      </c>
      <c r="C387" s="93">
        <f t="shared" ca="1" si="497"/>
        <v>3</v>
      </c>
      <c r="D387" s="93">
        <f t="shared" ca="1" si="497"/>
        <v>4</v>
      </c>
      <c r="E387" s="93">
        <f t="shared" ca="1" si="497"/>
        <v>5</v>
      </c>
      <c r="F387" s="93">
        <f t="shared" ca="1" si="497"/>
        <v>6</v>
      </c>
      <c r="G387" s="93">
        <f t="shared" ca="1" si="497"/>
        <v>7</v>
      </c>
      <c r="H387" s="93">
        <f t="shared" ca="1" si="497"/>
        <v>8</v>
      </c>
      <c r="I387" s="93">
        <f t="shared" ca="1" si="497"/>
        <v>9</v>
      </c>
      <c r="J387" s="93">
        <f t="shared" ca="1" si="497"/>
        <v>10</v>
      </c>
      <c r="K387" s="93">
        <f t="shared" ca="1" si="497"/>
        <v>11</v>
      </c>
      <c r="L387" s="93">
        <f t="shared" ca="1" si="497"/>
        <v>12</v>
      </c>
      <c r="M387" s="93">
        <f t="shared" ca="1" si="497"/>
        <v>13</v>
      </c>
      <c r="N387" s="93">
        <f t="shared" ca="1" si="497"/>
        <v>14</v>
      </c>
      <c r="O387" s="93">
        <f t="shared" ca="1" si="497"/>
        <v>16</v>
      </c>
      <c r="P387" s="97"/>
      <c r="Q387" s="97"/>
      <c r="R387" s="94">
        <v>1</v>
      </c>
      <c r="S387" s="97"/>
      <c r="T387" s="96"/>
      <c r="U387" s="96"/>
      <c r="V387" s="96"/>
      <c r="W387" s="96"/>
      <c r="X387" s="96"/>
      <c r="Y387" s="96"/>
      <c r="Z387" s="96"/>
      <c r="AA387" s="96"/>
      <c r="AB387" s="96"/>
      <c r="AC387" s="96"/>
      <c r="AD387" s="96"/>
      <c r="AE387" s="96"/>
      <c r="AF387" s="96"/>
      <c r="AG387" s="74">
        <f t="shared" ca="1" si="467"/>
        <v>3</v>
      </c>
      <c r="AH387" s="74">
        <f t="shared" ca="1" si="468"/>
        <v>4</v>
      </c>
      <c r="AI387" s="74">
        <f t="shared" ca="1" si="469"/>
        <v>5</v>
      </c>
      <c r="AJ387" s="74">
        <f t="shared" ca="1" si="470"/>
        <v>6</v>
      </c>
      <c r="AK387" s="74">
        <f t="shared" ca="1" si="471"/>
        <v>7</v>
      </c>
      <c r="AL387" s="74">
        <f t="shared" ca="1" si="472"/>
        <v>8</v>
      </c>
      <c r="AM387" s="74">
        <f t="shared" ca="1" si="473"/>
        <v>10</v>
      </c>
      <c r="AN387" s="74">
        <f t="shared" ca="1" si="474"/>
        <v>11</v>
      </c>
      <c r="AO387" s="74">
        <f t="shared" ca="1" si="475"/>
        <v>12</v>
      </c>
      <c r="AP387" s="74">
        <f t="shared" ca="1" si="476"/>
        <v>13</v>
      </c>
      <c r="AQ387" s="74">
        <f t="shared" ca="1" si="477"/>
        <v>14</v>
      </c>
      <c r="AR387" s="74">
        <f t="shared" ca="1" si="478"/>
        <v>15</v>
      </c>
      <c r="AS387" s="74">
        <f t="shared" ca="1" si="479"/>
        <v>16</v>
      </c>
      <c r="AT387" s="74">
        <f t="shared" ca="1" si="480"/>
        <v>22</v>
      </c>
      <c r="AU387" s="74">
        <f t="shared" ca="1" si="481"/>
        <v>21</v>
      </c>
      <c r="AV387" s="75"/>
      <c r="AW387" s="76">
        <v>3</v>
      </c>
      <c r="AX387" s="76">
        <v>4</v>
      </c>
      <c r="AY387" s="76">
        <v>5</v>
      </c>
      <c r="AZ387" s="76">
        <v>6</v>
      </c>
      <c r="BA387" s="76">
        <v>7</v>
      </c>
      <c r="BB387" s="76">
        <v>8</v>
      </c>
      <c r="BC387" s="76">
        <v>10</v>
      </c>
      <c r="BD387" s="76">
        <v>11</v>
      </c>
      <c r="BE387" s="76">
        <v>12</v>
      </c>
      <c r="BF387" s="76">
        <v>13</v>
      </c>
      <c r="BG387" s="76">
        <v>14</v>
      </c>
      <c r="BH387" s="76">
        <v>15</v>
      </c>
      <c r="BI387" s="76">
        <v>16</v>
      </c>
      <c r="BJ387" s="76">
        <v>17</v>
      </c>
      <c r="BK387" s="76">
        <v>18</v>
      </c>
    </row>
    <row r="388" spans="1:63" x14ac:dyDescent="0.25">
      <c r="A388" s="93">
        <f t="shared" ref="A388:O388" ca="1" si="498">SMALL($A210:$O210,A$3)</f>
        <v>1</v>
      </c>
      <c r="B388" s="93">
        <f t="shared" ca="1" si="498"/>
        <v>2</v>
      </c>
      <c r="C388" s="93">
        <f t="shared" ca="1" si="498"/>
        <v>3</v>
      </c>
      <c r="D388" s="93">
        <f t="shared" ca="1" si="498"/>
        <v>4</v>
      </c>
      <c r="E388" s="93">
        <f t="shared" ca="1" si="498"/>
        <v>5</v>
      </c>
      <c r="F388" s="93">
        <f t="shared" ca="1" si="498"/>
        <v>6</v>
      </c>
      <c r="G388" s="93">
        <f t="shared" ca="1" si="498"/>
        <v>7</v>
      </c>
      <c r="H388" s="93">
        <f t="shared" ca="1" si="498"/>
        <v>8</v>
      </c>
      <c r="I388" s="93">
        <f t="shared" ca="1" si="498"/>
        <v>9</v>
      </c>
      <c r="J388" s="93">
        <f t="shared" ca="1" si="498"/>
        <v>10</v>
      </c>
      <c r="K388" s="93">
        <f t="shared" ca="1" si="498"/>
        <v>11</v>
      </c>
      <c r="L388" s="93">
        <f t="shared" ca="1" si="498"/>
        <v>12</v>
      </c>
      <c r="M388" s="93">
        <f t="shared" ca="1" si="498"/>
        <v>13</v>
      </c>
      <c r="N388" s="93">
        <f t="shared" ca="1" si="498"/>
        <v>16</v>
      </c>
      <c r="O388" s="93">
        <f t="shared" ca="1" si="498"/>
        <v>22</v>
      </c>
      <c r="P388" s="97"/>
      <c r="Q388" s="97"/>
      <c r="R388" s="94">
        <v>2</v>
      </c>
      <c r="S388" s="97"/>
      <c r="T388" s="96"/>
      <c r="U388" s="96"/>
      <c r="V388" s="96"/>
      <c r="W388" s="96"/>
      <c r="X388" s="96"/>
      <c r="Y388" s="96"/>
      <c r="Z388" s="96"/>
      <c r="AA388" s="96"/>
      <c r="AB388" s="96"/>
      <c r="AC388" s="96"/>
      <c r="AD388" s="96"/>
      <c r="AE388" s="96"/>
      <c r="AF388" s="96"/>
      <c r="AG388" s="74">
        <f t="shared" ca="1" si="467"/>
        <v>3</v>
      </c>
      <c r="AH388" s="74">
        <f t="shared" ca="1" si="468"/>
        <v>4</v>
      </c>
      <c r="AI388" s="74">
        <f t="shared" ca="1" si="469"/>
        <v>5</v>
      </c>
      <c r="AJ388" s="74">
        <f t="shared" ca="1" si="470"/>
        <v>6</v>
      </c>
      <c r="AK388" s="74">
        <f t="shared" ca="1" si="471"/>
        <v>7</v>
      </c>
      <c r="AL388" s="74">
        <f t="shared" ca="1" si="472"/>
        <v>9</v>
      </c>
      <c r="AM388" s="74">
        <f t="shared" ca="1" si="473"/>
        <v>10</v>
      </c>
      <c r="AN388" s="74">
        <f t="shared" ca="1" si="474"/>
        <v>11</v>
      </c>
      <c r="AO388" s="74">
        <f t="shared" ca="1" si="475"/>
        <v>12</v>
      </c>
      <c r="AP388" s="74">
        <f t="shared" ca="1" si="476"/>
        <v>13</v>
      </c>
      <c r="AQ388" s="74">
        <f t="shared" ca="1" si="477"/>
        <v>14</v>
      </c>
      <c r="AR388" s="74">
        <f t="shared" ca="1" si="478"/>
        <v>15</v>
      </c>
      <c r="AS388" s="74">
        <f t="shared" ca="1" si="479"/>
        <v>16</v>
      </c>
      <c r="AT388" s="74">
        <f t="shared" ca="1" si="480"/>
        <v>22</v>
      </c>
      <c r="AU388" s="74">
        <f t="shared" ca="1" si="481"/>
        <v>21</v>
      </c>
      <c r="AV388" s="75"/>
      <c r="AW388" s="76">
        <v>3</v>
      </c>
      <c r="AX388" s="76">
        <v>4</v>
      </c>
      <c r="AY388" s="76">
        <v>5</v>
      </c>
      <c r="AZ388" s="76">
        <v>6</v>
      </c>
      <c r="BA388" s="76">
        <v>7</v>
      </c>
      <c r="BB388" s="76">
        <v>9</v>
      </c>
      <c r="BC388" s="76">
        <v>10</v>
      </c>
      <c r="BD388" s="76">
        <v>11</v>
      </c>
      <c r="BE388" s="76">
        <v>12</v>
      </c>
      <c r="BF388" s="76">
        <v>13</v>
      </c>
      <c r="BG388" s="76">
        <v>14</v>
      </c>
      <c r="BH388" s="76">
        <v>15</v>
      </c>
      <c r="BI388" s="76">
        <v>16</v>
      </c>
      <c r="BJ388" s="76">
        <v>17</v>
      </c>
      <c r="BK388" s="76">
        <v>18</v>
      </c>
    </row>
    <row r="389" spans="1:63" x14ac:dyDescent="0.25">
      <c r="A389" s="93">
        <f t="shared" ref="A389:O389" ca="1" si="499">SMALL($A211:$O211,A$3)</f>
        <v>1</v>
      </c>
      <c r="B389" s="93">
        <f t="shared" ca="1" si="499"/>
        <v>2</v>
      </c>
      <c r="C389" s="93">
        <f t="shared" ca="1" si="499"/>
        <v>3</v>
      </c>
      <c r="D389" s="93">
        <f t="shared" ca="1" si="499"/>
        <v>4</v>
      </c>
      <c r="E389" s="93">
        <f t="shared" ca="1" si="499"/>
        <v>5</v>
      </c>
      <c r="F389" s="93">
        <f t="shared" ca="1" si="499"/>
        <v>6</v>
      </c>
      <c r="G389" s="93">
        <f t="shared" ca="1" si="499"/>
        <v>7</v>
      </c>
      <c r="H389" s="93">
        <f t="shared" ca="1" si="499"/>
        <v>8</v>
      </c>
      <c r="I389" s="93">
        <f t="shared" ca="1" si="499"/>
        <v>9</v>
      </c>
      <c r="J389" s="93">
        <f t="shared" ca="1" si="499"/>
        <v>10</v>
      </c>
      <c r="K389" s="93">
        <f t="shared" ca="1" si="499"/>
        <v>11</v>
      </c>
      <c r="L389" s="93">
        <f t="shared" ca="1" si="499"/>
        <v>12</v>
      </c>
      <c r="M389" s="93">
        <f t="shared" ca="1" si="499"/>
        <v>14</v>
      </c>
      <c r="N389" s="93">
        <f t="shared" ca="1" si="499"/>
        <v>15</v>
      </c>
      <c r="O389" s="93">
        <f t="shared" ca="1" si="499"/>
        <v>16</v>
      </c>
      <c r="P389" s="97"/>
      <c r="Q389" s="97"/>
      <c r="R389" s="94">
        <v>3</v>
      </c>
      <c r="S389" s="97"/>
      <c r="T389" s="96"/>
      <c r="U389" s="96"/>
      <c r="V389" s="96"/>
      <c r="W389" s="96"/>
      <c r="X389" s="96"/>
      <c r="Y389" s="96"/>
      <c r="Z389" s="96"/>
      <c r="AA389" s="96"/>
      <c r="AB389" s="96"/>
      <c r="AC389" s="96"/>
      <c r="AD389" s="96"/>
      <c r="AE389" s="96"/>
      <c r="AF389" s="96"/>
      <c r="AG389" s="74">
        <f t="shared" ca="1" si="467"/>
        <v>3</v>
      </c>
      <c r="AH389" s="74">
        <f t="shared" ca="1" si="468"/>
        <v>4</v>
      </c>
      <c r="AI389" s="74">
        <f t="shared" ca="1" si="469"/>
        <v>5</v>
      </c>
      <c r="AJ389" s="74">
        <f t="shared" ca="1" si="470"/>
        <v>7</v>
      </c>
      <c r="AK389" s="74">
        <f t="shared" ca="1" si="471"/>
        <v>8</v>
      </c>
      <c r="AL389" s="74">
        <f t="shared" ca="1" si="472"/>
        <v>9</v>
      </c>
      <c r="AM389" s="74">
        <f t="shared" ca="1" si="473"/>
        <v>10</v>
      </c>
      <c r="AN389" s="74">
        <f t="shared" ca="1" si="474"/>
        <v>11</v>
      </c>
      <c r="AO389" s="74">
        <f t="shared" ca="1" si="475"/>
        <v>12</v>
      </c>
      <c r="AP389" s="74">
        <f t="shared" ca="1" si="476"/>
        <v>13</v>
      </c>
      <c r="AQ389" s="74">
        <f t="shared" ca="1" si="477"/>
        <v>14</v>
      </c>
      <c r="AR389" s="74">
        <f t="shared" ca="1" si="478"/>
        <v>15</v>
      </c>
      <c r="AS389" s="74">
        <f t="shared" ca="1" si="479"/>
        <v>16</v>
      </c>
      <c r="AT389" s="74">
        <f t="shared" ca="1" si="480"/>
        <v>22</v>
      </c>
      <c r="AU389" s="74">
        <f t="shared" ca="1" si="481"/>
        <v>21</v>
      </c>
      <c r="AV389" s="75"/>
      <c r="AW389" s="76">
        <v>3</v>
      </c>
      <c r="AX389" s="76">
        <v>4</v>
      </c>
      <c r="AY389" s="76">
        <v>5</v>
      </c>
      <c r="AZ389" s="76">
        <v>7</v>
      </c>
      <c r="BA389" s="76">
        <v>8</v>
      </c>
      <c r="BB389" s="76">
        <v>9</v>
      </c>
      <c r="BC389" s="76">
        <v>10</v>
      </c>
      <c r="BD389" s="76">
        <v>11</v>
      </c>
      <c r="BE389" s="76">
        <v>12</v>
      </c>
      <c r="BF389" s="76">
        <v>13</v>
      </c>
      <c r="BG389" s="76">
        <v>14</v>
      </c>
      <c r="BH389" s="76">
        <v>15</v>
      </c>
      <c r="BI389" s="76">
        <v>16</v>
      </c>
      <c r="BJ389" s="76">
        <v>17</v>
      </c>
      <c r="BK389" s="76">
        <v>18</v>
      </c>
    </row>
    <row r="390" spans="1:63" x14ac:dyDescent="0.25">
      <c r="A390" s="93">
        <f t="shared" ref="A390:O390" ca="1" si="500">SMALL($A212:$O212,A$3)</f>
        <v>1</v>
      </c>
      <c r="B390" s="93">
        <f t="shared" ca="1" si="500"/>
        <v>2</v>
      </c>
      <c r="C390" s="93">
        <f t="shared" ca="1" si="500"/>
        <v>3</v>
      </c>
      <c r="D390" s="93">
        <f t="shared" ca="1" si="500"/>
        <v>4</v>
      </c>
      <c r="E390" s="93">
        <f t="shared" ca="1" si="500"/>
        <v>5</v>
      </c>
      <c r="F390" s="93">
        <f t="shared" ca="1" si="500"/>
        <v>6</v>
      </c>
      <c r="G390" s="93">
        <f t="shared" ca="1" si="500"/>
        <v>7</v>
      </c>
      <c r="H390" s="93">
        <f t="shared" ca="1" si="500"/>
        <v>8</v>
      </c>
      <c r="I390" s="93">
        <f t="shared" ca="1" si="500"/>
        <v>9</v>
      </c>
      <c r="J390" s="93">
        <f t="shared" ca="1" si="500"/>
        <v>10</v>
      </c>
      <c r="K390" s="93">
        <f t="shared" ca="1" si="500"/>
        <v>11</v>
      </c>
      <c r="L390" s="93">
        <f t="shared" ca="1" si="500"/>
        <v>12</v>
      </c>
      <c r="M390" s="93">
        <f t="shared" ca="1" si="500"/>
        <v>14</v>
      </c>
      <c r="N390" s="93">
        <f t="shared" ca="1" si="500"/>
        <v>16</v>
      </c>
      <c r="O390" s="93">
        <f t="shared" ca="1" si="500"/>
        <v>22</v>
      </c>
      <c r="P390" s="97"/>
      <c r="Q390" s="97"/>
      <c r="R390" s="94">
        <v>4</v>
      </c>
      <c r="S390" s="97"/>
      <c r="T390" s="96"/>
      <c r="U390" s="96"/>
      <c r="V390" s="96"/>
      <c r="W390" s="96"/>
      <c r="X390" s="96"/>
      <c r="Y390" s="96"/>
      <c r="Z390" s="96"/>
      <c r="AA390" s="96"/>
      <c r="AB390" s="96"/>
      <c r="AC390" s="96"/>
      <c r="AD390" s="96"/>
      <c r="AE390" s="96"/>
      <c r="AF390" s="96"/>
      <c r="AG390" s="74">
        <f t="shared" ca="1" si="467"/>
        <v>3</v>
      </c>
      <c r="AH390" s="74">
        <f t="shared" ca="1" si="468"/>
        <v>4</v>
      </c>
      <c r="AI390" s="74">
        <f t="shared" ca="1" si="469"/>
        <v>6</v>
      </c>
      <c r="AJ390" s="74">
        <f t="shared" ca="1" si="470"/>
        <v>7</v>
      </c>
      <c r="AK390" s="74">
        <f t="shared" ca="1" si="471"/>
        <v>8</v>
      </c>
      <c r="AL390" s="74">
        <f t="shared" ca="1" si="472"/>
        <v>9</v>
      </c>
      <c r="AM390" s="74">
        <f t="shared" ca="1" si="473"/>
        <v>10</v>
      </c>
      <c r="AN390" s="74">
        <f t="shared" ca="1" si="474"/>
        <v>11</v>
      </c>
      <c r="AO390" s="74">
        <f t="shared" ca="1" si="475"/>
        <v>12</v>
      </c>
      <c r="AP390" s="74">
        <f t="shared" ca="1" si="476"/>
        <v>13</v>
      </c>
      <c r="AQ390" s="74">
        <f t="shared" ca="1" si="477"/>
        <v>14</v>
      </c>
      <c r="AR390" s="74">
        <f t="shared" ca="1" si="478"/>
        <v>15</v>
      </c>
      <c r="AS390" s="74">
        <f t="shared" ca="1" si="479"/>
        <v>16</v>
      </c>
      <c r="AT390" s="74">
        <f t="shared" ca="1" si="480"/>
        <v>22</v>
      </c>
      <c r="AU390" s="74">
        <f t="shared" ca="1" si="481"/>
        <v>21</v>
      </c>
      <c r="AV390" s="75"/>
      <c r="AW390" s="76">
        <v>3</v>
      </c>
      <c r="AX390" s="76">
        <v>4</v>
      </c>
      <c r="AY390" s="76">
        <v>6</v>
      </c>
      <c r="AZ390" s="76">
        <v>7</v>
      </c>
      <c r="BA390" s="76">
        <v>8</v>
      </c>
      <c r="BB390" s="76">
        <v>9</v>
      </c>
      <c r="BC390" s="76">
        <v>10</v>
      </c>
      <c r="BD390" s="76">
        <v>11</v>
      </c>
      <c r="BE390" s="76">
        <v>12</v>
      </c>
      <c r="BF390" s="76">
        <v>13</v>
      </c>
      <c r="BG390" s="76">
        <v>14</v>
      </c>
      <c r="BH390" s="76">
        <v>15</v>
      </c>
      <c r="BI390" s="76">
        <v>16</v>
      </c>
      <c r="BJ390" s="76">
        <v>17</v>
      </c>
      <c r="BK390" s="76">
        <v>18</v>
      </c>
    </row>
    <row r="391" spans="1:63" x14ac:dyDescent="0.25">
      <c r="A391" s="93">
        <f t="shared" ref="A391:O391" ca="1" si="501">SMALL($A213:$O213,A$3)</f>
        <v>1</v>
      </c>
      <c r="B391" s="93">
        <f t="shared" ca="1" si="501"/>
        <v>2</v>
      </c>
      <c r="C391" s="93">
        <f t="shared" ca="1" si="501"/>
        <v>3</v>
      </c>
      <c r="D391" s="93">
        <f t="shared" ca="1" si="501"/>
        <v>4</v>
      </c>
      <c r="E391" s="93">
        <f t="shared" ca="1" si="501"/>
        <v>5</v>
      </c>
      <c r="F391" s="93">
        <f t="shared" ca="1" si="501"/>
        <v>6</v>
      </c>
      <c r="G391" s="93">
        <f t="shared" ca="1" si="501"/>
        <v>7</v>
      </c>
      <c r="H391" s="93">
        <f t="shared" ca="1" si="501"/>
        <v>8</v>
      </c>
      <c r="I391" s="93">
        <f t="shared" ca="1" si="501"/>
        <v>9</v>
      </c>
      <c r="J391" s="93">
        <f t="shared" ca="1" si="501"/>
        <v>10</v>
      </c>
      <c r="K391" s="93">
        <f t="shared" ca="1" si="501"/>
        <v>11</v>
      </c>
      <c r="L391" s="93">
        <f t="shared" ca="1" si="501"/>
        <v>12</v>
      </c>
      <c r="M391" s="93">
        <f t="shared" ca="1" si="501"/>
        <v>14</v>
      </c>
      <c r="N391" s="93">
        <f t="shared" ca="1" si="501"/>
        <v>16</v>
      </c>
      <c r="O391" s="93">
        <f t="shared" ca="1" si="501"/>
        <v>21</v>
      </c>
      <c r="P391" s="97"/>
      <c r="Q391" s="97"/>
      <c r="R391" s="94">
        <v>5</v>
      </c>
      <c r="S391" s="97"/>
      <c r="T391" s="96"/>
      <c r="U391" s="96"/>
      <c r="V391" s="96"/>
      <c r="W391" s="96"/>
      <c r="X391" s="96"/>
      <c r="Y391" s="96"/>
      <c r="Z391" s="96"/>
      <c r="AA391" s="96"/>
      <c r="AB391" s="96"/>
      <c r="AC391" s="96"/>
      <c r="AD391" s="96"/>
      <c r="AE391" s="96"/>
      <c r="AF391" s="96"/>
      <c r="AG391" s="74">
        <f t="shared" ca="1" si="467"/>
        <v>3</v>
      </c>
      <c r="AH391" s="74">
        <f t="shared" ca="1" si="468"/>
        <v>5</v>
      </c>
      <c r="AI391" s="74">
        <f t="shared" ca="1" si="469"/>
        <v>6</v>
      </c>
      <c r="AJ391" s="74">
        <f t="shared" ca="1" si="470"/>
        <v>7</v>
      </c>
      <c r="AK391" s="74">
        <f t="shared" ca="1" si="471"/>
        <v>8</v>
      </c>
      <c r="AL391" s="74">
        <f t="shared" ca="1" si="472"/>
        <v>9</v>
      </c>
      <c r="AM391" s="74">
        <f t="shared" ca="1" si="473"/>
        <v>10</v>
      </c>
      <c r="AN391" s="74">
        <f t="shared" ca="1" si="474"/>
        <v>11</v>
      </c>
      <c r="AO391" s="74">
        <f t="shared" ca="1" si="475"/>
        <v>12</v>
      </c>
      <c r="AP391" s="74">
        <f t="shared" ca="1" si="476"/>
        <v>13</v>
      </c>
      <c r="AQ391" s="74">
        <f t="shared" ca="1" si="477"/>
        <v>14</v>
      </c>
      <c r="AR391" s="74">
        <f t="shared" ca="1" si="478"/>
        <v>15</v>
      </c>
      <c r="AS391" s="74">
        <f t="shared" ca="1" si="479"/>
        <v>16</v>
      </c>
      <c r="AT391" s="74">
        <f t="shared" ca="1" si="480"/>
        <v>22</v>
      </c>
      <c r="AU391" s="74">
        <f t="shared" ca="1" si="481"/>
        <v>21</v>
      </c>
      <c r="AV391" s="75"/>
      <c r="AW391" s="76">
        <v>3</v>
      </c>
      <c r="AX391" s="76">
        <v>5</v>
      </c>
      <c r="AY391" s="76">
        <v>6</v>
      </c>
      <c r="AZ391" s="76">
        <v>7</v>
      </c>
      <c r="BA391" s="76">
        <v>8</v>
      </c>
      <c r="BB391" s="76">
        <v>9</v>
      </c>
      <c r="BC391" s="76">
        <v>10</v>
      </c>
      <c r="BD391" s="76">
        <v>11</v>
      </c>
      <c r="BE391" s="76">
        <v>12</v>
      </c>
      <c r="BF391" s="76">
        <v>13</v>
      </c>
      <c r="BG391" s="76">
        <v>14</v>
      </c>
      <c r="BH391" s="76">
        <v>15</v>
      </c>
      <c r="BI391" s="76">
        <v>16</v>
      </c>
      <c r="BJ391" s="76">
        <v>17</v>
      </c>
      <c r="BK391" s="76">
        <v>18</v>
      </c>
    </row>
    <row r="392" spans="1:63" x14ac:dyDescent="0.25">
      <c r="A392" s="93">
        <f t="shared" ref="A392:O392" ca="1" si="502">SMALL($A214:$O214,A$3)</f>
        <v>1</v>
      </c>
      <c r="B392" s="93">
        <f t="shared" ca="1" si="502"/>
        <v>2</v>
      </c>
      <c r="C392" s="93">
        <f t="shared" ca="1" si="502"/>
        <v>3</v>
      </c>
      <c r="D392" s="93">
        <f t="shared" ca="1" si="502"/>
        <v>4</v>
      </c>
      <c r="E392" s="93">
        <f t="shared" ca="1" si="502"/>
        <v>5</v>
      </c>
      <c r="F392" s="93">
        <f t="shared" ca="1" si="502"/>
        <v>6</v>
      </c>
      <c r="G392" s="93">
        <f t="shared" ca="1" si="502"/>
        <v>7</v>
      </c>
      <c r="H392" s="93">
        <f t="shared" ca="1" si="502"/>
        <v>8</v>
      </c>
      <c r="I392" s="93">
        <f t="shared" ca="1" si="502"/>
        <v>9</v>
      </c>
      <c r="J392" s="93">
        <f t="shared" ca="1" si="502"/>
        <v>10</v>
      </c>
      <c r="K392" s="93">
        <f t="shared" ca="1" si="502"/>
        <v>11</v>
      </c>
      <c r="L392" s="93">
        <f t="shared" ca="1" si="502"/>
        <v>12</v>
      </c>
      <c r="M392" s="93">
        <f t="shared" ca="1" si="502"/>
        <v>15</v>
      </c>
      <c r="N392" s="93">
        <f t="shared" ca="1" si="502"/>
        <v>21</v>
      </c>
      <c r="O392" s="93">
        <f t="shared" ca="1" si="502"/>
        <v>22</v>
      </c>
      <c r="P392" s="97"/>
      <c r="Q392" s="97"/>
      <c r="R392" s="94">
        <v>6</v>
      </c>
      <c r="S392" s="97"/>
      <c r="T392" s="96"/>
      <c r="U392" s="96"/>
      <c r="V392" s="96"/>
      <c r="W392" s="96"/>
      <c r="X392" s="96"/>
      <c r="Y392" s="96"/>
      <c r="Z392" s="96"/>
      <c r="AA392" s="96"/>
      <c r="AB392" s="96"/>
      <c r="AC392" s="96"/>
      <c r="AD392" s="96"/>
      <c r="AE392" s="96"/>
      <c r="AF392" s="96"/>
      <c r="AG392" s="74">
        <f t="shared" ca="1" si="467"/>
        <v>4</v>
      </c>
      <c r="AH392" s="74">
        <f t="shared" ca="1" si="468"/>
        <v>5</v>
      </c>
      <c r="AI392" s="74">
        <f t="shared" ca="1" si="469"/>
        <v>6</v>
      </c>
      <c r="AJ392" s="74">
        <f t="shared" ca="1" si="470"/>
        <v>7</v>
      </c>
      <c r="AK392" s="74">
        <f t="shared" ca="1" si="471"/>
        <v>8</v>
      </c>
      <c r="AL392" s="74">
        <f t="shared" ca="1" si="472"/>
        <v>9</v>
      </c>
      <c r="AM392" s="74">
        <f t="shared" ca="1" si="473"/>
        <v>10</v>
      </c>
      <c r="AN392" s="74">
        <f t="shared" ca="1" si="474"/>
        <v>11</v>
      </c>
      <c r="AO392" s="74">
        <f t="shared" ca="1" si="475"/>
        <v>12</v>
      </c>
      <c r="AP392" s="74">
        <f t="shared" ca="1" si="476"/>
        <v>13</v>
      </c>
      <c r="AQ392" s="74">
        <f t="shared" ca="1" si="477"/>
        <v>14</v>
      </c>
      <c r="AR392" s="74">
        <f t="shared" ca="1" si="478"/>
        <v>15</v>
      </c>
      <c r="AS392" s="74">
        <f t="shared" ca="1" si="479"/>
        <v>16</v>
      </c>
      <c r="AT392" s="74">
        <f t="shared" ca="1" si="480"/>
        <v>22</v>
      </c>
      <c r="AU392" s="74">
        <f t="shared" ca="1" si="481"/>
        <v>21</v>
      </c>
      <c r="AV392" s="75"/>
      <c r="AW392" s="76">
        <v>4</v>
      </c>
      <c r="AX392" s="76">
        <v>5</v>
      </c>
      <c r="AY392" s="76">
        <v>6</v>
      </c>
      <c r="AZ392" s="76">
        <v>7</v>
      </c>
      <c r="BA392" s="76">
        <v>8</v>
      </c>
      <c r="BB392" s="76">
        <v>9</v>
      </c>
      <c r="BC392" s="76">
        <v>10</v>
      </c>
      <c r="BD392" s="76">
        <v>11</v>
      </c>
      <c r="BE392" s="76">
        <v>12</v>
      </c>
      <c r="BF392" s="76">
        <v>13</v>
      </c>
      <c r="BG392" s="76">
        <v>14</v>
      </c>
      <c r="BH392" s="76">
        <v>15</v>
      </c>
      <c r="BI392" s="76">
        <v>16</v>
      </c>
      <c r="BJ392" s="76">
        <v>17</v>
      </c>
      <c r="BK392" s="76">
        <v>18</v>
      </c>
    </row>
    <row r="393" spans="1:63" x14ac:dyDescent="0.25">
      <c r="A393" s="93">
        <f t="shared" ref="A393:O393" ca="1" si="503">SMALL($A215:$O215,A$3)</f>
        <v>1</v>
      </c>
      <c r="B393" s="93">
        <f t="shared" ca="1" si="503"/>
        <v>2</v>
      </c>
      <c r="C393" s="93">
        <f t="shared" ca="1" si="503"/>
        <v>3</v>
      </c>
      <c r="D393" s="93">
        <f t="shared" ca="1" si="503"/>
        <v>4</v>
      </c>
      <c r="E393" s="93">
        <f t="shared" ca="1" si="503"/>
        <v>5</v>
      </c>
      <c r="F393" s="93">
        <f t="shared" ca="1" si="503"/>
        <v>6</v>
      </c>
      <c r="G393" s="93">
        <f t="shared" ca="1" si="503"/>
        <v>7</v>
      </c>
      <c r="H393" s="93">
        <f t="shared" ca="1" si="503"/>
        <v>8</v>
      </c>
      <c r="I393" s="93">
        <f t="shared" ca="1" si="503"/>
        <v>9</v>
      </c>
      <c r="J393" s="93">
        <f t="shared" ca="1" si="503"/>
        <v>10</v>
      </c>
      <c r="K393" s="93">
        <f t="shared" ca="1" si="503"/>
        <v>11</v>
      </c>
      <c r="L393" s="93">
        <f t="shared" ca="1" si="503"/>
        <v>13</v>
      </c>
      <c r="M393" s="93">
        <f t="shared" ca="1" si="503"/>
        <v>14</v>
      </c>
      <c r="N393" s="93">
        <f t="shared" ca="1" si="503"/>
        <v>15</v>
      </c>
      <c r="O393" s="93">
        <f t="shared" ca="1" si="503"/>
        <v>22</v>
      </c>
      <c r="P393" s="97"/>
      <c r="Q393" s="97"/>
      <c r="R393" s="94">
        <v>7</v>
      </c>
      <c r="S393" s="97"/>
      <c r="T393" s="96"/>
      <c r="U393" s="96"/>
      <c r="V393" s="96"/>
      <c r="W393" s="96"/>
      <c r="X393" s="96"/>
      <c r="Y393" s="96"/>
      <c r="Z393" s="96"/>
      <c r="AA393" s="96"/>
      <c r="AB393" s="96"/>
      <c r="AC393" s="96"/>
      <c r="AD393" s="96"/>
      <c r="AE393" s="96"/>
      <c r="AF393" s="96"/>
      <c r="AG393" s="74"/>
      <c r="AH393" s="74"/>
      <c r="AI393" s="74"/>
      <c r="AJ393" s="74"/>
      <c r="AK393" s="74"/>
      <c r="AL393" s="74"/>
      <c r="AM393" s="74"/>
      <c r="AN393" s="74"/>
      <c r="AO393" s="74"/>
      <c r="AP393" s="74"/>
      <c r="AQ393" s="74"/>
      <c r="AR393" s="74"/>
      <c r="AS393" s="74"/>
      <c r="AT393" s="74"/>
      <c r="AU393" s="74"/>
      <c r="AV393" s="75"/>
      <c r="AW393" s="75"/>
      <c r="AX393" s="75"/>
      <c r="AY393" s="75"/>
      <c r="AZ393" s="75"/>
      <c r="BA393" s="75"/>
      <c r="BB393" s="75"/>
      <c r="BC393" s="75"/>
      <c r="BD393" s="75"/>
      <c r="BE393" s="75"/>
      <c r="BF393" s="75"/>
      <c r="BG393" s="75"/>
      <c r="BH393" s="75"/>
      <c r="BI393" s="75"/>
      <c r="BJ393" s="75"/>
      <c r="BK393" s="75"/>
    </row>
    <row r="394" spans="1:63" x14ac:dyDescent="0.25">
      <c r="A394" s="93">
        <f t="shared" ref="A394:O394" ca="1" si="504">SMALL($A216:$O216,A$3)</f>
        <v>1</v>
      </c>
      <c r="B394" s="93">
        <f t="shared" ca="1" si="504"/>
        <v>2</v>
      </c>
      <c r="C394" s="93">
        <f t="shared" ca="1" si="504"/>
        <v>3</v>
      </c>
      <c r="D394" s="93">
        <f t="shared" ca="1" si="504"/>
        <v>4</v>
      </c>
      <c r="E394" s="93">
        <f t="shared" ca="1" si="504"/>
        <v>5</v>
      </c>
      <c r="F394" s="93">
        <f t="shared" ca="1" si="504"/>
        <v>6</v>
      </c>
      <c r="G394" s="93">
        <f t="shared" ca="1" si="504"/>
        <v>7</v>
      </c>
      <c r="H394" s="93">
        <f t="shared" ca="1" si="504"/>
        <v>8</v>
      </c>
      <c r="I394" s="93">
        <f t="shared" ca="1" si="504"/>
        <v>9</v>
      </c>
      <c r="J394" s="93">
        <f t="shared" ca="1" si="504"/>
        <v>10</v>
      </c>
      <c r="K394" s="93">
        <f t="shared" ca="1" si="504"/>
        <v>11</v>
      </c>
      <c r="L394" s="93">
        <f t="shared" ca="1" si="504"/>
        <v>13</v>
      </c>
      <c r="M394" s="93">
        <f t="shared" ca="1" si="504"/>
        <v>14</v>
      </c>
      <c r="N394" s="93">
        <f t="shared" ca="1" si="504"/>
        <v>21</v>
      </c>
      <c r="O394" s="93">
        <f t="shared" ca="1" si="504"/>
        <v>22</v>
      </c>
      <c r="P394" s="97"/>
      <c r="Q394" s="97"/>
      <c r="R394" s="94">
        <v>8</v>
      </c>
      <c r="S394" s="97"/>
      <c r="T394" s="96"/>
      <c r="U394" s="96"/>
      <c r="V394" s="96"/>
      <c r="W394" s="96"/>
      <c r="X394" s="96"/>
      <c r="Y394" s="96"/>
      <c r="Z394" s="96"/>
      <c r="AA394" s="96"/>
      <c r="AB394" s="96"/>
      <c r="AC394" s="96"/>
      <c r="AD394" s="96"/>
      <c r="AE394" s="96"/>
      <c r="AF394" s="96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S394" s="74"/>
      <c r="AT394" s="74"/>
      <c r="AU394" s="74"/>
      <c r="AV394" s="75"/>
      <c r="AW394" s="75"/>
      <c r="AX394" s="75"/>
      <c r="AY394" s="75"/>
      <c r="AZ394" s="75"/>
      <c r="BA394" s="75"/>
      <c r="BB394" s="75"/>
      <c r="BC394" s="75"/>
      <c r="BD394" s="75"/>
      <c r="BE394" s="75"/>
      <c r="BF394" s="75"/>
      <c r="BG394" s="75"/>
      <c r="BH394" s="75"/>
      <c r="BI394" s="75"/>
      <c r="BJ394" s="75"/>
      <c r="BK394" s="75"/>
    </row>
    <row r="395" spans="1:63" x14ac:dyDescent="0.25">
      <c r="A395" s="93">
        <f t="shared" ref="A395:O395" ca="1" si="505">SMALL($A217:$O217,A$3)</f>
        <v>1</v>
      </c>
      <c r="B395" s="93">
        <f t="shared" ca="1" si="505"/>
        <v>2</v>
      </c>
      <c r="C395" s="93">
        <f t="shared" ca="1" si="505"/>
        <v>3</v>
      </c>
      <c r="D395" s="93">
        <f t="shared" ca="1" si="505"/>
        <v>4</v>
      </c>
      <c r="E395" s="93">
        <f t="shared" ca="1" si="505"/>
        <v>5</v>
      </c>
      <c r="F395" s="93">
        <f t="shared" ca="1" si="505"/>
        <v>6</v>
      </c>
      <c r="G395" s="93">
        <f t="shared" ca="1" si="505"/>
        <v>7</v>
      </c>
      <c r="H395" s="93">
        <f t="shared" ca="1" si="505"/>
        <v>8</v>
      </c>
      <c r="I395" s="93">
        <f t="shared" ca="1" si="505"/>
        <v>9</v>
      </c>
      <c r="J395" s="93">
        <f t="shared" ca="1" si="505"/>
        <v>10</v>
      </c>
      <c r="K395" s="93">
        <f t="shared" ca="1" si="505"/>
        <v>12</v>
      </c>
      <c r="L395" s="93">
        <f t="shared" ca="1" si="505"/>
        <v>13</v>
      </c>
      <c r="M395" s="93">
        <f t="shared" ca="1" si="505"/>
        <v>14</v>
      </c>
      <c r="N395" s="93">
        <f t="shared" ca="1" si="505"/>
        <v>15</v>
      </c>
      <c r="O395" s="93">
        <f t="shared" ca="1" si="505"/>
        <v>22</v>
      </c>
      <c r="P395" s="97"/>
      <c r="Q395" s="97"/>
      <c r="R395" s="94">
        <v>9</v>
      </c>
      <c r="S395" s="97"/>
      <c r="T395" s="96"/>
      <c r="U395" s="96"/>
      <c r="V395" s="96"/>
      <c r="W395" s="96"/>
      <c r="X395" s="96"/>
      <c r="Y395" s="96"/>
      <c r="Z395" s="96"/>
      <c r="AA395" s="96"/>
      <c r="AB395" s="96"/>
      <c r="AC395" s="96"/>
      <c r="AD395" s="96"/>
      <c r="AE395" s="96"/>
      <c r="AF395" s="96"/>
      <c r="AG395" s="75"/>
      <c r="AH395" s="75"/>
      <c r="AI395" s="75"/>
      <c r="AJ395" s="75"/>
      <c r="AK395" s="75"/>
      <c r="AL395" s="75"/>
      <c r="AM395" s="75"/>
      <c r="AN395" s="75"/>
      <c r="AO395" s="75"/>
      <c r="AP395" s="75"/>
      <c r="AQ395" s="75"/>
      <c r="AR395" s="75"/>
      <c r="AS395" s="75"/>
      <c r="AT395" s="75"/>
      <c r="AU395" s="75"/>
      <c r="AV395" s="75"/>
      <c r="AW395" s="75"/>
      <c r="AX395" s="75"/>
      <c r="AY395" s="75"/>
      <c r="AZ395" s="75"/>
      <c r="BA395" s="75"/>
      <c r="BB395" s="75"/>
      <c r="BC395" s="75"/>
      <c r="BD395" s="75"/>
      <c r="BE395" s="75"/>
      <c r="BF395" s="75"/>
      <c r="BG395" s="75"/>
      <c r="BH395" s="75"/>
      <c r="BI395" s="75"/>
      <c r="BJ395" s="75"/>
      <c r="BK395" s="75"/>
    </row>
    <row r="396" spans="1:63" x14ac:dyDescent="0.25">
      <c r="A396" s="93">
        <f t="shared" ref="A396:O396" ca="1" si="506">SMALL($A218:$O218,A$3)</f>
        <v>1</v>
      </c>
      <c r="B396" s="93">
        <f t="shared" ca="1" si="506"/>
        <v>2</v>
      </c>
      <c r="C396" s="93">
        <f t="shared" ca="1" si="506"/>
        <v>3</v>
      </c>
      <c r="D396" s="93">
        <f t="shared" ca="1" si="506"/>
        <v>4</v>
      </c>
      <c r="E396" s="93">
        <f t="shared" ca="1" si="506"/>
        <v>5</v>
      </c>
      <c r="F396" s="93">
        <f t="shared" ca="1" si="506"/>
        <v>6</v>
      </c>
      <c r="G396" s="93">
        <f t="shared" ca="1" si="506"/>
        <v>7</v>
      </c>
      <c r="H396" s="93">
        <f t="shared" ca="1" si="506"/>
        <v>8</v>
      </c>
      <c r="I396" s="93">
        <f t="shared" ca="1" si="506"/>
        <v>9</v>
      </c>
      <c r="J396" s="93">
        <f t="shared" ca="1" si="506"/>
        <v>10</v>
      </c>
      <c r="K396" s="93">
        <f t="shared" ca="1" si="506"/>
        <v>12</v>
      </c>
      <c r="L396" s="93">
        <f t="shared" ca="1" si="506"/>
        <v>13</v>
      </c>
      <c r="M396" s="93">
        <f t="shared" ca="1" si="506"/>
        <v>14</v>
      </c>
      <c r="N396" s="93">
        <f t="shared" ca="1" si="506"/>
        <v>21</v>
      </c>
      <c r="O396" s="93">
        <f t="shared" ca="1" si="506"/>
        <v>22</v>
      </c>
      <c r="P396" s="97"/>
      <c r="Q396" s="97"/>
      <c r="R396" s="94">
        <v>10</v>
      </c>
      <c r="S396" s="97"/>
      <c r="T396" s="96"/>
      <c r="U396" s="96"/>
      <c r="V396" s="96"/>
      <c r="W396" s="96"/>
      <c r="X396" s="96"/>
      <c r="Y396" s="96"/>
      <c r="Z396" s="96"/>
      <c r="AA396" s="96"/>
      <c r="AB396" s="96"/>
      <c r="AC396" s="96"/>
      <c r="AD396" s="96"/>
      <c r="AE396" s="96"/>
      <c r="AF396" s="96"/>
      <c r="AG396" s="84">
        <f t="shared" ref="AG396:AG459" ca="1" si="507">SMALL($AG45:$AU45,A$3)</f>
        <v>1</v>
      </c>
      <c r="AH396" s="84">
        <f t="shared" ref="AH396:AH459" ca="1" si="508">SMALL($AG45:$AU45,B$3)</f>
        <v>2</v>
      </c>
      <c r="AI396" s="84">
        <f t="shared" ref="AI396:AI459" ca="1" si="509">SMALL($AG45:$AU45,C$3)</f>
        <v>3</v>
      </c>
      <c r="AJ396" s="84">
        <f t="shared" ref="AJ396:AJ459" ca="1" si="510">SMALL($AG45:$AU45,D$3)</f>
        <v>4</v>
      </c>
      <c r="AK396" s="84">
        <f t="shared" ref="AK396:AK459" ca="1" si="511">SMALL($AG45:$AU45,E$3)</f>
        <v>5</v>
      </c>
      <c r="AL396" s="84">
        <f t="shared" ref="AL396:AL459" ca="1" si="512">SMALL($AG45:$AU45,F$3)</f>
        <v>6</v>
      </c>
      <c r="AM396" s="84">
        <f t="shared" ref="AM396:AM459" ca="1" si="513">SMALL($AG45:$AU45,G$3)</f>
        <v>7</v>
      </c>
      <c r="AN396" s="84">
        <f t="shared" ref="AN396:AN459" ca="1" si="514">SMALL($AG45:$AU45,H$3)</f>
        <v>8</v>
      </c>
      <c r="AO396" s="84">
        <f t="shared" ref="AO396:AO459" ca="1" si="515">SMALL($AG45:$AU45,I$3)</f>
        <v>9</v>
      </c>
      <c r="AP396" s="84">
        <f t="shared" ref="AP396:AP459" ca="1" si="516">SMALL($AG45:$AU45,J$3)</f>
        <v>10</v>
      </c>
      <c r="AQ396" s="84">
        <f t="shared" ref="AQ396:AQ459" ca="1" si="517">SMALL($AG45:$AU45,K$3)</f>
        <v>11</v>
      </c>
      <c r="AR396" s="84">
        <f t="shared" ref="AR396:AR459" ca="1" si="518">SMALL($AG45:$AU45,L$3)</f>
        <v>12</v>
      </c>
      <c r="AS396" s="84">
        <f t="shared" ref="AS396:AS459" ca="1" si="519">SMALL($AG45:$AU45,M$3)</f>
        <v>13</v>
      </c>
      <c r="AT396" s="84">
        <f t="shared" ref="AT396:AT459" ca="1" si="520">SMALL($AG45:$AU45,N$3)</f>
        <v>14</v>
      </c>
      <c r="AU396" s="84">
        <f t="shared" ref="AU396:AU459" ca="1" si="521">SMALL($AG45:$AU45,O$3)</f>
        <v>22</v>
      </c>
      <c r="AV396" s="82"/>
      <c r="AW396" s="82"/>
      <c r="AX396" s="85">
        <v>1</v>
      </c>
      <c r="AY396" s="75"/>
      <c r="AZ396" s="75"/>
      <c r="BA396" s="75"/>
      <c r="BB396" s="75"/>
      <c r="BC396" s="75"/>
      <c r="BD396" s="75"/>
      <c r="BE396" s="75"/>
      <c r="BF396" s="75"/>
      <c r="BG396" s="75"/>
      <c r="BH396" s="75"/>
      <c r="BI396" s="75"/>
      <c r="BJ396" s="75"/>
      <c r="BK396" s="75"/>
    </row>
    <row r="397" spans="1:63" x14ac:dyDescent="0.25">
      <c r="A397" s="93">
        <f t="shared" ref="A397:O397" ca="1" si="522">SMALL($A219:$O219,A$3)</f>
        <v>1</v>
      </c>
      <c r="B397" s="93">
        <f t="shared" ca="1" si="522"/>
        <v>2</v>
      </c>
      <c r="C397" s="93">
        <f t="shared" ca="1" si="522"/>
        <v>3</v>
      </c>
      <c r="D397" s="93">
        <f t="shared" ca="1" si="522"/>
        <v>4</v>
      </c>
      <c r="E397" s="93">
        <f t="shared" ca="1" si="522"/>
        <v>5</v>
      </c>
      <c r="F397" s="93">
        <f t="shared" ca="1" si="522"/>
        <v>6</v>
      </c>
      <c r="G397" s="93">
        <f t="shared" ca="1" si="522"/>
        <v>7</v>
      </c>
      <c r="H397" s="93">
        <f t="shared" ca="1" si="522"/>
        <v>8</v>
      </c>
      <c r="I397" s="93">
        <f t="shared" ca="1" si="522"/>
        <v>9</v>
      </c>
      <c r="J397" s="93">
        <f t="shared" ca="1" si="522"/>
        <v>10</v>
      </c>
      <c r="K397" s="93">
        <f t="shared" ca="1" si="522"/>
        <v>13</v>
      </c>
      <c r="L397" s="93">
        <f t="shared" ca="1" si="522"/>
        <v>15</v>
      </c>
      <c r="M397" s="93">
        <f t="shared" ca="1" si="522"/>
        <v>16</v>
      </c>
      <c r="N397" s="93">
        <f t="shared" ca="1" si="522"/>
        <v>21</v>
      </c>
      <c r="O397" s="93">
        <f t="shared" ca="1" si="522"/>
        <v>22</v>
      </c>
      <c r="P397" s="97"/>
      <c r="Q397" s="97"/>
      <c r="R397" s="94">
        <v>11</v>
      </c>
      <c r="S397" s="97"/>
      <c r="T397" s="96"/>
      <c r="U397" s="96"/>
      <c r="V397" s="96"/>
      <c r="W397" s="96"/>
      <c r="X397" s="96"/>
      <c r="Y397" s="96"/>
      <c r="Z397" s="96"/>
      <c r="AA397" s="96"/>
      <c r="AB397" s="96"/>
      <c r="AC397" s="96"/>
      <c r="AD397" s="96"/>
      <c r="AE397" s="96"/>
      <c r="AF397" s="96"/>
      <c r="AG397" s="84">
        <f t="shared" ca="1" si="507"/>
        <v>1</v>
      </c>
      <c r="AH397" s="84">
        <f t="shared" ca="1" si="508"/>
        <v>2</v>
      </c>
      <c r="AI397" s="84">
        <f t="shared" ca="1" si="509"/>
        <v>3</v>
      </c>
      <c r="AJ397" s="84">
        <f t="shared" ca="1" si="510"/>
        <v>4</v>
      </c>
      <c r="AK397" s="84">
        <f t="shared" ca="1" si="511"/>
        <v>5</v>
      </c>
      <c r="AL397" s="84">
        <f t="shared" ca="1" si="512"/>
        <v>6</v>
      </c>
      <c r="AM397" s="84">
        <f t="shared" ca="1" si="513"/>
        <v>7</v>
      </c>
      <c r="AN397" s="84">
        <f t="shared" ca="1" si="514"/>
        <v>8</v>
      </c>
      <c r="AO397" s="84">
        <f t="shared" ca="1" si="515"/>
        <v>9</v>
      </c>
      <c r="AP397" s="84">
        <f t="shared" ca="1" si="516"/>
        <v>10</v>
      </c>
      <c r="AQ397" s="84">
        <f t="shared" ca="1" si="517"/>
        <v>11</v>
      </c>
      <c r="AR397" s="84">
        <f t="shared" ca="1" si="518"/>
        <v>12</v>
      </c>
      <c r="AS397" s="84">
        <f t="shared" ca="1" si="519"/>
        <v>13</v>
      </c>
      <c r="AT397" s="84">
        <f t="shared" ca="1" si="520"/>
        <v>15</v>
      </c>
      <c r="AU397" s="84">
        <f t="shared" ca="1" si="521"/>
        <v>16</v>
      </c>
      <c r="AV397" s="82"/>
      <c r="AW397" s="82"/>
      <c r="AX397" s="85">
        <v>2</v>
      </c>
      <c r="AY397" s="75"/>
      <c r="AZ397" s="75"/>
      <c r="BA397" s="75"/>
      <c r="BB397" s="75"/>
      <c r="BC397" s="75"/>
      <c r="BD397" s="75"/>
      <c r="BE397" s="75"/>
      <c r="BF397" s="75"/>
      <c r="BG397" s="75"/>
      <c r="BH397" s="75"/>
      <c r="BI397" s="75"/>
      <c r="BJ397" s="75"/>
      <c r="BK397" s="75"/>
    </row>
    <row r="398" spans="1:63" x14ac:dyDescent="0.25">
      <c r="A398" s="93">
        <f t="shared" ref="A398:O398" ca="1" si="523">SMALL($A220:$O220,A$3)</f>
        <v>1</v>
      </c>
      <c r="B398" s="93">
        <f t="shared" ca="1" si="523"/>
        <v>2</v>
      </c>
      <c r="C398" s="93">
        <f t="shared" ca="1" si="523"/>
        <v>3</v>
      </c>
      <c r="D398" s="93">
        <f t="shared" ca="1" si="523"/>
        <v>4</v>
      </c>
      <c r="E398" s="93">
        <f t="shared" ca="1" si="523"/>
        <v>5</v>
      </c>
      <c r="F398" s="93">
        <f t="shared" ca="1" si="523"/>
        <v>6</v>
      </c>
      <c r="G398" s="93">
        <f t="shared" ca="1" si="523"/>
        <v>7</v>
      </c>
      <c r="H398" s="93">
        <f t="shared" ca="1" si="523"/>
        <v>8</v>
      </c>
      <c r="I398" s="93">
        <f t="shared" ca="1" si="523"/>
        <v>9</v>
      </c>
      <c r="J398" s="93">
        <f t="shared" ca="1" si="523"/>
        <v>10</v>
      </c>
      <c r="K398" s="93">
        <f t="shared" ca="1" si="523"/>
        <v>14</v>
      </c>
      <c r="L398" s="93">
        <f t="shared" ca="1" si="523"/>
        <v>15</v>
      </c>
      <c r="M398" s="93">
        <f t="shared" ca="1" si="523"/>
        <v>16</v>
      </c>
      <c r="N398" s="93">
        <f t="shared" ca="1" si="523"/>
        <v>21</v>
      </c>
      <c r="O398" s="93">
        <f t="shared" ca="1" si="523"/>
        <v>22</v>
      </c>
      <c r="P398" s="97"/>
      <c r="Q398" s="97"/>
      <c r="R398" s="94">
        <v>12</v>
      </c>
      <c r="S398" s="97"/>
      <c r="T398" s="96"/>
      <c r="U398" s="96"/>
      <c r="V398" s="96"/>
      <c r="W398" s="96"/>
      <c r="X398" s="96"/>
      <c r="Y398" s="96"/>
      <c r="Z398" s="96"/>
      <c r="AA398" s="96"/>
      <c r="AB398" s="96"/>
      <c r="AC398" s="96"/>
      <c r="AD398" s="96"/>
      <c r="AE398" s="96"/>
      <c r="AF398" s="96"/>
      <c r="AG398" s="84">
        <f t="shared" ca="1" si="507"/>
        <v>1</v>
      </c>
      <c r="AH398" s="84">
        <f t="shared" ca="1" si="508"/>
        <v>2</v>
      </c>
      <c r="AI398" s="84">
        <f t="shared" ca="1" si="509"/>
        <v>3</v>
      </c>
      <c r="AJ398" s="84">
        <f t="shared" ca="1" si="510"/>
        <v>4</v>
      </c>
      <c r="AK398" s="84">
        <f t="shared" ca="1" si="511"/>
        <v>5</v>
      </c>
      <c r="AL398" s="84">
        <f t="shared" ca="1" si="512"/>
        <v>6</v>
      </c>
      <c r="AM398" s="84">
        <f t="shared" ca="1" si="513"/>
        <v>7</v>
      </c>
      <c r="AN398" s="84">
        <f t="shared" ca="1" si="514"/>
        <v>8</v>
      </c>
      <c r="AO398" s="84">
        <f t="shared" ca="1" si="515"/>
        <v>9</v>
      </c>
      <c r="AP398" s="84">
        <f t="shared" ca="1" si="516"/>
        <v>10</v>
      </c>
      <c r="AQ398" s="84">
        <f t="shared" ca="1" si="517"/>
        <v>11</v>
      </c>
      <c r="AR398" s="84">
        <f t="shared" ca="1" si="518"/>
        <v>12</v>
      </c>
      <c r="AS398" s="84">
        <f t="shared" ca="1" si="519"/>
        <v>13</v>
      </c>
      <c r="AT398" s="84">
        <f t="shared" ca="1" si="520"/>
        <v>16</v>
      </c>
      <c r="AU398" s="84">
        <f t="shared" ca="1" si="521"/>
        <v>21</v>
      </c>
      <c r="AV398" s="82"/>
      <c r="AW398" s="82"/>
      <c r="AX398" s="85">
        <v>3</v>
      </c>
      <c r="AY398" s="75"/>
      <c r="AZ398" s="75"/>
      <c r="BA398" s="75"/>
      <c r="BB398" s="75"/>
      <c r="BC398" s="75"/>
      <c r="BD398" s="75"/>
      <c r="BE398" s="75"/>
      <c r="BF398" s="75"/>
      <c r="BG398" s="75"/>
      <c r="BH398" s="75"/>
      <c r="BI398" s="75"/>
      <c r="BJ398" s="75"/>
      <c r="BK398" s="75"/>
    </row>
    <row r="399" spans="1:63" x14ac:dyDescent="0.25">
      <c r="A399" s="93">
        <f t="shared" ref="A399:O399" ca="1" si="524">SMALL($A221:$O221,A$3)</f>
        <v>1</v>
      </c>
      <c r="B399" s="93">
        <f t="shared" ca="1" si="524"/>
        <v>2</v>
      </c>
      <c r="C399" s="93">
        <f t="shared" ca="1" si="524"/>
        <v>3</v>
      </c>
      <c r="D399" s="93">
        <f t="shared" ca="1" si="524"/>
        <v>4</v>
      </c>
      <c r="E399" s="93">
        <f t="shared" ca="1" si="524"/>
        <v>5</v>
      </c>
      <c r="F399" s="93">
        <f t="shared" ca="1" si="524"/>
        <v>6</v>
      </c>
      <c r="G399" s="93">
        <f t="shared" ca="1" si="524"/>
        <v>7</v>
      </c>
      <c r="H399" s="93">
        <f t="shared" ca="1" si="524"/>
        <v>8</v>
      </c>
      <c r="I399" s="93">
        <f t="shared" ca="1" si="524"/>
        <v>9</v>
      </c>
      <c r="J399" s="93">
        <f t="shared" ca="1" si="524"/>
        <v>11</v>
      </c>
      <c r="K399" s="93">
        <f t="shared" ca="1" si="524"/>
        <v>12</v>
      </c>
      <c r="L399" s="93">
        <f t="shared" ca="1" si="524"/>
        <v>13</v>
      </c>
      <c r="M399" s="93">
        <f t="shared" ca="1" si="524"/>
        <v>15</v>
      </c>
      <c r="N399" s="93">
        <f t="shared" ca="1" si="524"/>
        <v>16</v>
      </c>
      <c r="O399" s="93">
        <f t="shared" ca="1" si="524"/>
        <v>21</v>
      </c>
      <c r="P399" s="97"/>
      <c r="Q399" s="97"/>
      <c r="R399" s="94">
        <v>13</v>
      </c>
      <c r="S399" s="97"/>
      <c r="T399" s="96"/>
      <c r="U399" s="96"/>
      <c r="V399" s="96"/>
      <c r="W399" s="96"/>
      <c r="X399" s="96"/>
      <c r="Y399" s="96"/>
      <c r="Z399" s="96"/>
      <c r="AA399" s="96"/>
      <c r="AB399" s="96"/>
      <c r="AC399" s="96"/>
      <c r="AD399" s="96"/>
      <c r="AE399" s="96"/>
      <c r="AF399" s="96"/>
      <c r="AG399" s="84">
        <f t="shared" ca="1" si="507"/>
        <v>1</v>
      </c>
      <c r="AH399" s="84">
        <f t="shared" ca="1" si="508"/>
        <v>2</v>
      </c>
      <c r="AI399" s="84">
        <f t="shared" ca="1" si="509"/>
        <v>3</v>
      </c>
      <c r="AJ399" s="84">
        <f t="shared" ca="1" si="510"/>
        <v>4</v>
      </c>
      <c r="AK399" s="84">
        <f t="shared" ca="1" si="511"/>
        <v>5</v>
      </c>
      <c r="AL399" s="84">
        <f t="shared" ca="1" si="512"/>
        <v>6</v>
      </c>
      <c r="AM399" s="84">
        <f t="shared" ca="1" si="513"/>
        <v>7</v>
      </c>
      <c r="AN399" s="84">
        <f t="shared" ca="1" si="514"/>
        <v>8</v>
      </c>
      <c r="AO399" s="84">
        <f t="shared" ca="1" si="515"/>
        <v>9</v>
      </c>
      <c r="AP399" s="84">
        <f t="shared" ca="1" si="516"/>
        <v>10</v>
      </c>
      <c r="AQ399" s="84">
        <f t="shared" ca="1" si="517"/>
        <v>11</v>
      </c>
      <c r="AR399" s="84">
        <f t="shared" ca="1" si="518"/>
        <v>12</v>
      </c>
      <c r="AS399" s="84">
        <f t="shared" ca="1" si="519"/>
        <v>14</v>
      </c>
      <c r="AT399" s="84">
        <f t="shared" ca="1" si="520"/>
        <v>15</v>
      </c>
      <c r="AU399" s="84">
        <f t="shared" ca="1" si="521"/>
        <v>22</v>
      </c>
      <c r="AV399" s="82"/>
      <c r="AW399" s="82"/>
      <c r="AX399" s="85">
        <v>4</v>
      </c>
      <c r="AY399" s="75"/>
      <c r="AZ399" s="75"/>
      <c r="BA399" s="75"/>
      <c r="BB399" s="75"/>
      <c r="BC399" s="75"/>
      <c r="BD399" s="75"/>
      <c r="BE399" s="75"/>
      <c r="BF399" s="75"/>
      <c r="BG399" s="75"/>
      <c r="BH399" s="75"/>
      <c r="BI399" s="75"/>
      <c r="BJ399" s="75"/>
      <c r="BK399" s="75"/>
    </row>
    <row r="400" spans="1:63" x14ac:dyDescent="0.25">
      <c r="A400" s="93">
        <f t="shared" ref="A400:O400" ca="1" si="525">SMALL($A222:$O222,A$3)</f>
        <v>1</v>
      </c>
      <c r="B400" s="93">
        <f t="shared" ca="1" si="525"/>
        <v>2</v>
      </c>
      <c r="C400" s="93">
        <f t="shared" ca="1" si="525"/>
        <v>3</v>
      </c>
      <c r="D400" s="93">
        <f t="shared" ca="1" si="525"/>
        <v>4</v>
      </c>
      <c r="E400" s="93">
        <f t="shared" ca="1" si="525"/>
        <v>5</v>
      </c>
      <c r="F400" s="93">
        <f t="shared" ca="1" si="525"/>
        <v>6</v>
      </c>
      <c r="G400" s="93">
        <f t="shared" ca="1" si="525"/>
        <v>7</v>
      </c>
      <c r="H400" s="93">
        <f t="shared" ca="1" si="525"/>
        <v>8</v>
      </c>
      <c r="I400" s="93">
        <f t="shared" ca="1" si="525"/>
        <v>9</v>
      </c>
      <c r="J400" s="93">
        <f t="shared" ca="1" si="525"/>
        <v>11</v>
      </c>
      <c r="K400" s="93">
        <f t="shared" ca="1" si="525"/>
        <v>14</v>
      </c>
      <c r="L400" s="93">
        <f t="shared" ca="1" si="525"/>
        <v>15</v>
      </c>
      <c r="M400" s="93">
        <f t="shared" ca="1" si="525"/>
        <v>16</v>
      </c>
      <c r="N400" s="93">
        <f t="shared" ca="1" si="525"/>
        <v>21</v>
      </c>
      <c r="O400" s="93">
        <f t="shared" ca="1" si="525"/>
        <v>22</v>
      </c>
      <c r="P400" s="97"/>
      <c r="Q400" s="97"/>
      <c r="R400" s="94">
        <v>14</v>
      </c>
      <c r="S400" s="97"/>
      <c r="T400" s="96"/>
      <c r="U400" s="96"/>
      <c r="V400" s="96"/>
      <c r="W400" s="96"/>
      <c r="X400" s="96"/>
      <c r="Y400" s="96"/>
      <c r="Z400" s="96"/>
      <c r="AA400" s="96"/>
      <c r="AB400" s="96"/>
      <c r="AC400" s="96"/>
      <c r="AD400" s="96"/>
      <c r="AE400" s="96"/>
      <c r="AF400" s="96"/>
      <c r="AG400" s="84">
        <f t="shared" ca="1" si="507"/>
        <v>1</v>
      </c>
      <c r="AH400" s="84">
        <f t="shared" ca="1" si="508"/>
        <v>2</v>
      </c>
      <c r="AI400" s="84">
        <f t="shared" ca="1" si="509"/>
        <v>3</v>
      </c>
      <c r="AJ400" s="84">
        <f t="shared" ca="1" si="510"/>
        <v>4</v>
      </c>
      <c r="AK400" s="84">
        <f t="shared" ca="1" si="511"/>
        <v>5</v>
      </c>
      <c r="AL400" s="84">
        <f t="shared" ca="1" si="512"/>
        <v>6</v>
      </c>
      <c r="AM400" s="84">
        <f t="shared" ca="1" si="513"/>
        <v>7</v>
      </c>
      <c r="AN400" s="84">
        <f t="shared" ca="1" si="514"/>
        <v>8</v>
      </c>
      <c r="AO400" s="84">
        <f t="shared" ca="1" si="515"/>
        <v>9</v>
      </c>
      <c r="AP400" s="84">
        <f t="shared" ca="1" si="516"/>
        <v>10</v>
      </c>
      <c r="AQ400" s="84">
        <f t="shared" ca="1" si="517"/>
        <v>11</v>
      </c>
      <c r="AR400" s="84">
        <f t="shared" ca="1" si="518"/>
        <v>12</v>
      </c>
      <c r="AS400" s="84">
        <f t="shared" ca="1" si="519"/>
        <v>14</v>
      </c>
      <c r="AT400" s="84">
        <f t="shared" ca="1" si="520"/>
        <v>16</v>
      </c>
      <c r="AU400" s="84">
        <f t="shared" ca="1" si="521"/>
        <v>22</v>
      </c>
      <c r="AV400" s="82"/>
      <c r="AW400" s="82"/>
      <c r="AX400" s="85">
        <v>5</v>
      </c>
      <c r="AY400" s="75"/>
      <c r="AZ400" s="75"/>
      <c r="BA400" s="75"/>
      <c r="BB400" s="75"/>
      <c r="BC400" s="75"/>
      <c r="BD400" s="75"/>
      <c r="BE400" s="75"/>
      <c r="BF400" s="75"/>
      <c r="BG400" s="75"/>
      <c r="BH400" s="75"/>
      <c r="BI400" s="75"/>
      <c r="BJ400" s="75"/>
      <c r="BK400" s="75"/>
    </row>
    <row r="401" spans="1:63" x14ac:dyDescent="0.25">
      <c r="A401" s="93">
        <f t="shared" ref="A401:O401" ca="1" si="526">SMALL($A223:$O223,A$3)</f>
        <v>1</v>
      </c>
      <c r="B401" s="93">
        <f t="shared" ca="1" si="526"/>
        <v>2</v>
      </c>
      <c r="C401" s="93">
        <f t="shared" ca="1" si="526"/>
        <v>3</v>
      </c>
      <c r="D401" s="93">
        <f t="shared" ca="1" si="526"/>
        <v>4</v>
      </c>
      <c r="E401" s="93">
        <f t="shared" ca="1" si="526"/>
        <v>5</v>
      </c>
      <c r="F401" s="93">
        <f t="shared" ca="1" si="526"/>
        <v>6</v>
      </c>
      <c r="G401" s="93">
        <f t="shared" ca="1" si="526"/>
        <v>7</v>
      </c>
      <c r="H401" s="93">
        <f t="shared" ca="1" si="526"/>
        <v>8</v>
      </c>
      <c r="I401" s="93">
        <f t="shared" ca="1" si="526"/>
        <v>9</v>
      </c>
      <c r="J401" s="93">
        <f t="shared" ca="1" si="526"/>
        <v>12</v>
      </c>
      <c r="K401" s="93">
        <f t="shared" ca="1" si="526"/>
        <v>14</v>
      </c>
      <c r="L401" s="93">
        <f t="shared" ca="1" si="526"/>
        <v>15</v>
      </c>
      <c r="M401" s="93">
        <f t="shared" ca="1" si="526"/>
        <v>16</v>
      </c>
      <c r="N401" s="93">
        <f t="shared" ca="1" si="526"/>
        <v>21</v>
      </c>
      <c r="O401" s="93">
        <f t="shared" ca="1" si="526"/>
        <v>22</v>
      </c>
      <c r="P401" s="97"/>
      <c r="Q401" s="97"/>
      <c r="R401" s="94">
        <v>15</v>
      </c>
      <c r="S401" s="97"/>
      <c r="T401" s="96"/>
      <c r="U401" s="96"/>
      <c r="V401" s="96"/>
      <c r="W401" s="96"/>
      <c r="X401" s="96"/>
      <c r="Y401" s="96"/>
      <c r="Z401" s="96"/>
      <c r="AA401" s="96"/>
      <c r="AB401" s="96"/>
      <c r="AC401" s="96"/>
      <c r="AD401" s="96"/>
      <c r="AE401" s="96"/>
      <c r="AF401" s="96"/>
      <c r="AG401" s="84">
        <f t="shared" ca="1" si="507"/>
        <v>1</v>
      </c>
      <c r="AH401" s="84">
        <f t="shared" ca="1" si="508"/>
        <v>2</v>
      </c>
      <c r="AI401" s="84">
        <f t="shared" ca="1" si="509"/>
        <v>3</v>
      </c>
      <c r="AJ401" s="84">
        <f t="shared" ca="1" si="510"/>
        <v>4</v>
      </c>
      <c r="AK401" s="84">
        <f t="shared" ca="1" si="511"/>
        <v>5</v>
      </c>
      <c r="AL401" s="84">
        <f t="shared" ca="1" si="512"/>
        <v>6</v>
      </c>
      <c r="AM401" s="84">
        <f t="shared" ca="1" si="513"/>
        <v>7</v>
      </c>
      <c r="AN401" s="84">
        <f t="shared" ca="1" si="514"/>
        <v>8</v>
      </c>
      <c r="AO401" s="84">
        <f t="shared" ca="1" si="515"/>
        <v>9</v>
      </c>
      <c r="AP401" s="84">
        <f t="shared" ca="1" si="516"/>
        <v>10</v>
      </c>
      <c r="AQ401" s="84">
        <f t="shared" ca="1" si="517"/>
        <v>11</v>
      </c>
      <c r="AR401" s="84">
        <f t="shared" ca="1" si="518"/>
        <v>12</v>
      </c>
      <c r="AS401" s="84">
        <f t="shared" ca="1" si="519"/>
        <v>14</v>
      </c>
      <c r="AT401" s="84">
        <f t="shared" ca="1" si="520"/>
        <v>21</v>
      </c>
      <c r="AU401" s="84">
        <f t="shared" ca="1" si="521"/>
        <v>22</v>
      </c>
      <c r="AV401" s="82"/>
      <c r="AW401" s="82"/>
      <c r="AX401" s="85">
        <v>6</v>
      </c>
      <c r="AY401" s="75"/>
      <c r="AZ401" s="75"/>
      <c r="BA401" s="75"/>
      <c r="BB401" s="75"/>
      <c r="BC401" s="75"/>
      <c r="BD401" s="75"/>
      <c r="BE401" s="75"/>
      <c r="BF401" s="75"/>
      <c r="BG401" s="75"/>
      <c r="BH401" s="75"/>
      <c r="BI401" s="75"/>
      <c r="BJ401" s="75"/>
      <c r="BK401" s="75"/>
    </row>
    <row r="402" spans="1:63" x14ac:dyDescent="0.25">
      <c r="A402" s="93">
        <f t="shared" ref="A402:O402" ca="1" si="527">SMALL($A224:$O224,A$3)</f>
        <v>1</v>
      </c>
      <c r="B402" s="93">
        <f t="shared" ca="1" si="527"/>
        <v>2</v>
      </c>
      <c r="C402" s="93">
        <f t="shared" ca="1" si="527"/>
        <v>3</v>
      </c>
      <c r="D402" s="93">
        <f t="shared" ca="1" si="527"/>
        <v>4</v>
      </c>
      <c r="E402" s="93">
        <f t="shared" ca="1" si="527"/>
        <v>5</v>
      </c>
      <c r="F402" s="93">
        <f t="shared" ca="1" si="527"/>
        <v>6</v>
      </c>
      <c r="G402" s="93">
        <f t="shared" ca="1" si="527"/>
        <v>7</v>
      </c>
      <c r="H402" s="93">
        <f t="shared" ca="1" si="527"/>
        <v>8</v>
      </c>
      <c r="I402" s="93">
        <f t="shared" ca="1" si="527"/>
        <v>9</v>
      </c>
      <c r="J402" s="93">
        <f t="shared" ca="1" si="527"/>
        <v>13</v>
      </c>
      <c r="K402" s="93">
        <f t="shared" ca="1" si="527"/>
        <v>14</v>
      </c>
      <c r="L402" s="93">
        <f t="shared" ca="1" si="527"/>
        <v>15</v>
      </c>
      <c r="M402" s="93">
        <f t="shared" ca="1" si="527"/>
        <v>16</v>
      </c>
      <c r="N402" s="93">
        <f t="shared" ca="1" si="527"/>
        <v>21</v>
      </c>
      <c r="O402" s="93">
        <f t="shared" ca="1" si="527"/>
        <v>22</v>
      </c>
      <c r="P402" s="97"/>
      <c r="Q402" s="97"/>
      <c r="R402" s="94">
        <v>16</v>
      </c>
      <c r="S402" s="97"/>
      <c r="T402" s="96"/>
      <c r="U402" s="96"/>
      <c r="V402" s="96"/>
      <c r="W402" s="96"/>
      <c r="X402" s="96"/>
      <c r="Y402" s="96"/>
      <c r="Z402" s="96"/>
      <c r="AA402" s="96"/>
      <c r="AB402" s="96"/>
      <c r="AC402" s="96"/>
      <c r="AD402" s="96"/>
      <c r="AE402" s="96"/>
      <c r="AF402" s="96"/>
      <c r="AG402" s="84">
        <f t="shared" ca="1" si="507"/>
        <v>1</v>
      </c>
      <c r="AH402" s="84">
        <f t="shared" ca="1" si="508"/>
        <v>2</v>
      </c>
      <c r="AI402" s="84">
        <f t="shared" ca="1" si="509"/>
        <v>3</v>
      </c>
      <c r="AJ402" s="84">
        <f t="shared" ca="1" si="510"/>
        <v>4</v>
      </c>
      <c r="AK402" s="84">
        <f t="shared" ca="1" si="511"/>
        <v>5</v>
      </c>
      <c r="AL402" s="84">
        <f t="shared" ca="1" si="512"/>
        <v>6</v>
      </c>
      <c r="AM402" s="84">
        <f t="shared" ca="1" si="513"/>
        <v>7</v>
      </c>
      <c r="AN402" s="84">
        <f t="shared" ca="1" si="514"/>
        <v>8</v>
      </c>
      <c r="AO402" s="84">
        <f t="shared" ca="1" si="515"/>
        <v>9</v>
      </c>
      <c r="AP402" s="84">
        <f t="shared" ca="1" si="516"/>
        <v>10</v>
      </c>
      <c r="AQ402" s="84">
        <f t="shared" ca="1" si="517"/>
        <v>11</v>
      </c>
      <c r="AR402" s="84">
        <f t="shared" ca="1" si="518"/>
        <v>12</v>
      </c>
      <c r="AS402" s="84">
        <f t="shared" ca="1" si="519"/>
        <v>15</v>
      </c>
      <c r="AT402" s="84">
        <f t="shared" ca="1" si="520"/>
        <v>16</v>
      </c>
      <c r="AU402" s="84">
        <f t="shared" ca="1" si="521"/>
        <v>21</v>
      </c>
      <c r="AV402" s="82"/>
      <c r="AW402" s="82"/>
      <c r="AX402" s="85">
        <v>7</v>
      </c>
      <c r="AY402" s="75"/>
      <c r="AZ402" s="75"/>
      <c r="BA402" s="75"/>
      <c r="BB402" s="75"/>
      <c r="BC402" s="75"/>
      <c r="BD402" s="75"/>
      <c r="BE402" s="75"/>
      <c r="BF402" s="75"/>
      <c r="BG402" s="75"/>
      <c r="BH402" s="75"/>
      <c r="BI402" s="75"/>
      <c r="BJ402" s="75"/>
      <c r="BK402" s="75"/>
    </row>
    <row r="403" spans="1:63" x14ac:dyDescent="0.25">
      <c r="A403" s="93">
        <f t="shared" ref="A403:O403" ca="1" si="528">SMALL($A225:$O225,A$3)</f>
        <v>1</v>
      </c>
      <c r="B403" s="93">
        <f t="shared" ca="1" si="528"/>
        <v>2</v>
      </c>
      <c r="C403" s="93">
        <f t="shared" ca="1" si="528"/>
        <v>3</v>
      </c>
      <c r="D403" s="93">
        <f t="shared" ca="1" si="528"/>
        <v>4</v>
      </c>
      <c r="E403" s="93">
        <f t="shared" ca="1" si="528"/>
        <v>5</v>
      </c>
      <c r="F403" s="93">
        <f t="shared" ca="1" si="528"/>
        <v>6</v>
      </c>
      <c r="G403" s="93">
        <f t="shared" ca="1" si="528"/>
        <v>7</v>
      </c>
      <c r="H403" s="93">
        <f t="shared" ca="1" si="528"/>
        <v>8</v>
      </c>
      <c r="I403" s="93">
        <f t="shared" ca="1" si="528"/>
        <v>10</v>
      </c>
      <c r="J403" s="93">
        <f t="shared" ca="1" si="528"/>
        <v>11</v>
      </c>
      <c r="K403" s="93">
        <f t="shared" ca="1" si="528"/>
        <v>12</v>
      </c>
      <c r="L403" s="93">
        <f t="shared" ca="1" si="528"/>
        <v>13</v>
      </c>
      <c r="M403" s="93">
        <f t="shared" ca="1" si="528"/>
        <v>14</v>
      </c>
      <c r="N403" s="93">
        <f t="shared" ca="1" si="528"/>
        <v>16</v>
      </c>
      <c r="O403" s="93">
        <f t="shared" ca="1" si="528"/>
        <v>22</v>
      </c>
      <c r="P403" s="97"/>
      <c r="Q403" s="97"/>
      <c r="R403" s="94">
        <v>17</v>
      </c>
      <c r="S403" s="97"/>
      <c r="T403" s="96"/>
      <c r="U403" s="96"/>
      <c r="V403" s="96"/>
      <c r="W403" s="96"/>
      <c r="X403" s="96"/>
      <c r="Y403" s="96"/>
      <c r="Z403" s="96"/>
      <c r="AA403" s="96"/>
      <c r="AB403" s="96"/>
      <c r="AC403" s="96"/>
      <c r="AD403" s="96"/>
      <c r="AE403" s="96"/>
      <c r="AF403" s="96"/>
      <c r="AG403" s="84">
        <f t="shared" ca="1" si="507"/>
        <v>1</v>
      </c>
      <c r="AH403" s="84">
        <f t="shared" ca="1" si="508"/>
        <v>2</v>
      </c>
      <c r="AI403" s="84">
        <f t="shared" ca="1" si="509"/>
        <v>3</v>
      </c>
      <c r="AJ403" s="84">
        <f t="shared" ca="1" si="510"/>
        <v>4</v>
      </c>
      <c r="AK403" s="84">
        <f t="shared" ca="1" si="511"/>
        <v>5</v>
      </c>
      <c r="AL403" s="84">
        <f t="shared" ca="1" si="512"/>
        <v>6</v>
      </c>
      <c r="AM403" s="84">
        <f t="shared" ca="1" si="513"/>
        <v>7</v>
      </c>
      <c r="AN403" s="84">
        <f t="shared" ca="1" si="514"/>
        <v>8</v>
      </c>
      <c r="AO403" s="84">
        <f t="shared" ca="1" si="515"/>
        <v>9</v>
      </c>
      <c r="AP403" s="84">
        <f t="shared" ca="1" si="516"/>
        <v>10</v>
      </c>
      <c r="AQ403" s="84">
        <f t="shared" ca="1" si="517"/>
        <v>11</v>
      </c>
      <c r="AR403" s="84">
        <f t="shared" ca="1" si="518"/>
        <v>13</v>
      </c>
      <c r="AS403" s="84">
        <f t="shared" ca="1" si="519"/>
        <v>14</v>
      </c>
      <c r="AT403" s="84">
        <f t="shared" ca="1" si="520"/>
        <v>15</v>
      </c>
      <c r="AU403" s="84">
        <f t="shared" ca="1" si="521"/>
        <v>16</v>
      </c>
      <c r="AV403" s="82"/>
      <c r="AW403" s="82"/>
      <c r="AX403" s="85">
        <v>8</v>
      </c>
      <c r="AY403" s="75"/>
      <c r="AZ403" s="75"/>
      <c r="BA403" s="75"/>
      <c r="BB403" s="75"/>
      <c r="BC403" s="75"/>
      <c r="BD403" s="75"/>
      <c r="BE403" s="75"/>
      <c r="BF403" s="75"/>
      <c r="BG403" s="75"/>
      <c r="BH403" s="75"/>
      <c r="BI403" s="75"/>
      <c r="BJ403" s="75"/>
      <c r="BK403" s="75"/>
    </row>
    <row r="404" spans="1:63" x14ac:dyDescent="0.25">
      <c r="A404" s="93">
        <f t="shared" ref="A404:O404" ca="1" si="529">SMALL($A226:$O226,A$3)</f>
        <v>1</v>
      </c>
      <c r="B404" s="93">
        <f t="shared" ca="1" si="529"/>
        <v>2</v>
      </c>
      <c r="C404" s="93">
        <f t="shared" ca="1" si="529"/>
        <v>3</v>
      </c>
      <c r="D404" s="93">
        <f t="shared" ca="1" si="529"/>
        <v>4</v>
      </c>
      <c r="E404" s="93">
        <f t="shared" ca="1" si="529"/>
        <v>5</v>
      </c>
      <c r="F404" s="93">
        <f t="shared" ca="1" si="529"/>
        <v>6</v>
      </c>
      <c r="G404" s="93">
        <f t="shared" ca="1" si="529"/>
        <v>7</v>
      </c>
      <c r="H404" s="93">
        <f t="shared" ca="1" si="529"/>
        <v>8</v>
      </c>
      <c r="I404" s="93">
        <f t="shared" ca="1" si="529"/>
        <v>10</v>
      </c>
      <c r="J404" s="93">
        <f t="shared" ca="1" si="529"/>
        <v>11</v>
      </c>
      <c r="K404" s="93">
        <f t="shared" ca="1" si="529"/>
        <v>12</v>
      </c>
      <c r="L404" s="93">
        <f t="shared" ca="1" si="529"/>
        <v>13</v>
      </c>
      <c r="M404" s="93">
        <f t="shared" ca="1" si="529"/>
        <v>15</v>
      </c>
      <c r="N404" s="93">
        <f t="shared" ca="1" si="529"/>
        <v>16</v>
      </c>
      <c r="O404" s="93">
        <f t="shared" ca="1" si="529"/>
        <v>22</v>
      </c>
      <c r="P404" s="97"/>
      <c r="Q404" s="97"/>
      <c r="R404" s="94">
        <v>18</v>
      </c>
      <c r="S404" s="97"/>
      <c r="T404" s="96"/>
      <c r="U404" s="96"/>
      <c r="V404" s="96"/>
      <c r="W404" s="96"/>
      <c r="X404" s="96"/>
      <c r="Y404" s="96"/>
      <c r="Z404" s="96"/>
      <c r="AA404" s="96"/>
      <c r="AB404" s="96"/>
      <c r="AC404" s="96"/>
      <c r="AD404" s="96"/>
      <c r="AE404" s="96"/>
      <c r="AF404" s="96"/>
      <c r="AG404" s="84">
        <f t="shared" ca="1" si="507"/>
        <v>1</v>
      </c>
      <c r="AH404" s="84">
        <f t="shared" ca="1" si="508"/>
        <v>2</v>
      </c>
      <c r="AI404" s="84">
        <f t="shared" ca="1" si="509"/>
        <v>3</v>
      </c>
      <c r="AJ404" s="84">
        <f t="shared" ca="1" si="510"/>
        <v>4</v>
      </c>
      <c r="AK404" s="84">
        <f t="shared" ca="1" si="511"/>
        <v>5</v>
      </c>
      <c r="AL404" s="84">
        <f t="shared" ca="1" si="512"/>
        <v>6</v>
      </c>
      <c r="AM404" s="84">
        <f t="shared" ca="1" si="513"/>
        <v>7</v>
      </c>
      <c r="AN404" s="84">
        <f t="shared" ca="1" si="514"/>
        <v>8</v>
      </c>
      <c r="AO404" s="84">
        <f t="shared" ca="1" si="515"/>
        <v>9</v>
      </c>
      <c r="AP404" s="84">
        <f t="shared" ca="1" si="516"/>
        <v>10</v>
      </c>
      <c r="AQ404" s="84">
        <f t="shared" ca="1" si="517"/>
        <v>11</v>
      </c>
      <c r="AR404" s="84">
        <f t="shared" ca="1" si="518"/>
        <v>13</v>
      </c>
      <c r="AS404" s="84">
        <f t="shared" ca="1" si="519"/>
        <v>14</v>
      </c>
      <c r="AT404" s="84">
        <f t="shared" ca="1" si="520"/>
        <v>16</v>
      </c>
      <c r="AU404" s="84">
        <f t="shared" ca="1" si="521"/>
        <v>21</v>
      </c>
      <c r="AV404" s="82"/>
      <c r="AW404" s="82"/>
      <c r="AX404" s="85">
        <v>9</v>
      </c>
      <c r="AY404" s="75"/>
      <c r="AZ404" s="75"/>
      <c r="BA404" s="75"/>
      <c r="BB404" s="75"/>
      <c r="BC404" s="75"/>
      <c r="BD404" s="75"/>
      <c r="BE404" s="75"/>
      <c r="BF404" s="75"/>
      <c r="BG404" s="75"/>
      <c r="BH404" s="75"/>
      <c r="BI404" s="75"/>
      <c r="BJ404" s="75"/>
      <c r="BK404" s="75"/>
    </row>
    <row r="405" spans="1:63" x14ac:dyDescent="0.25">
      <c r="A405" s="93">
        <f t="shared" ref="A405:O405" ca="1" si="530">SMALL($A227:$O227,A$3)</f>
        <v>1</v>
      </c>
      <c r="B405" s="93">
        <f t="shared" ca="1" si="530"/>
        <v>2</v>
      </c>
      <c r="C405" s="93">
        <f t="shared" ca="1" si="530"/>
        <v>3</v>
      </c>
      <c r="D405" s="93">
        <f t="shared" ca="1" si="530"/>
        <v>4</v>
      </c>
      <c r="E405" s="93">
        <f t="shared" ca="1" si="530"/>
        <v>5</v>
      </c>
      <c r="F405" s="93">
        <f t="shared" ca="1" si="530"/>
        <v>6</v>
      </c>
      <c r="G405" s="93">
        <f t="shared" ca="1" si="530"/>
        <v>7</v>
      </c>
      <c r="H405" s="93">
        <f t="shared" ca="1" si="530"/>
        <v>8</v>
      </c>
      <c r="I405" s="93">
        <f t="shared" ca="1" si="530"/>
        <v>10</v>
      </c>
      <c r="J405" s="93">
        <f t="shared" ca="1" si="530"/>
        <v>11</v>
      </c>
      <c r="K405" s="93">
        <f t="shared" ca="1" si="530"/>
        <v>12</v>
      </c>
      <c r="L405" s="93">
        <f t="shared" ca="1" si="530"/>
        <v>13</v>
      </c>
      <c r="M405" s="93">
        <f t="shared" ca="1" si="530"/>
        <v>16</v>
      </c>
      <c r="N405" s="93">
        <f t="shared" ca="1" si="530"/>
        <v>21</v>
      </c>
      <c r="O405" s="93">
        <f t="shared" ca="1" si="530"/>
        <v>22</v>
      </c>
      <c r="P405" s="97"/>
      <c r="Q405" s="97"/>
      <c r="R405" s="94">
        <v>19</v>
      </c>
      <c r="S405" s="97"/>
      <c r="T405" s="96"/>
      <c r="U405" s="96"/>
      <c r="V405" s="96"/>
      <c r="W405" s="96"/>
      <c r="X405" s="96"/>
      <c r="Y405" s="96"/>
      <c r="Z405" s="96"/>
      <c r="AA405" s="96"/>
      <c r="AB405" s="96"/>
      <c r="AC405" s="96"/>
      <c r="AD405" s="96"/>
      <c r="AE405" s="96"/>
      <c r="AF405" s="96"/>
      <c r="AG405" s="84">
        <f t="shared" ca="1" si="507"/>
        <v>1</v>
      </c>
      <c r="AH405" s="84">
        <f t="shared" ca="1" si="508"/>
        <v>2</v>
      </c>
      <c r="AI405" s="84">
        <f t="shared" ca="1" si="509"/>
        <v>3</v>
      </c>
      <c r="AJ405" s="84">
        <f t="shared" ca="1" si="510"/>
        <v>4</v>
      </c>
      <c r="AK405" s="84">
        <f t="shared" ca="1" si="511"/>
        <v>5</v>
      </c>
      <c r="AL405" s="84">
        <f t="shared" ca="1" si="512"/>
        <v>6</v>
      </c>
      <c r="AM405" s="84">
        <f t="shared" ca="1" si="513"/>
        <v>7</v>
      </c>
      <c r="AN405" s="84">
        <f t="shared" ca="1" si="514"/>
        <v>8</v>
      </c>
      <c r="AO405" s="84">
        <f t="shared" ca="1" si="515"/>
        <v>9</v>
      </c>
      <c r="AP405" s="84">
        <f t="shared" ca="1" si="516"/>
        <v>10</v>
      </c>
      <c r="AQ405" s="84">
        <f t="shared" ca="1" si="517"/>
        <v>11</v>
      </c>
      <c r="AR405" s="84">
        <f t="shared" ca="1" si="518"/>
        <v>13</v>
      </c>
      <c r="AS405" s="84">
        <f t="shared" ca="1" si="519"/>
        <v>15</v>
      </c>
      <c r="AT405" s="84">
        <f t="shared" ca="1" si="520"/>
        <v>16</v>
      </c>
      <c r="AU405" s="84">
        <f t="shared" ca="1" si="521"/>
        <v>22</v>
      </c>
      <c r="AV405" s="82"/>
      <c r="AW405" s="82"/>
      <c r="AX405" s="85">
        <v>10</v>
      </c>
      <c r="AY405" s="75"/>
      <c r="AZ405" s="75"/>
      <c r="BA405" s="75"/>
      <c r="BB405" s="75"/>
      <c r="BC405" s="75"/>
      <c r="BD405" s="75"/>
      <c r="BE405" s="75"/>
      <c r="BF405" s="75"/>
      <c r="BG405" s="75"/>
      <c r="BH405" s="75"/>
      <c r="BI405" s="75"/>
      <c r="BJ405" s="75"/>
      <c r="BK405" s="75"/>
    </row>
    <row r="406" spans="1:63" x14ac:dyDescent="0.25">
      <c r="A406" s="93">
        <f t="shared" ref="A406:O406" ca="1" si="531">SMALL($A228:$O228,A$3)</f>
        <v>1</v>
      </c>
      <c r="B406" s="93">
        <f t="shared" ca="1" si="531"/>
        <v>2</v>
      </c>
      <c r="C406" s="93">
        <f t="shared" ca="1" si="531"/>
        <v>3</v>
      </c>
      <c r="D406" s="93">
        <f t="shared" ca="1" si="531"/>
        <v>4</v>
      </c>
      <c r="E406" s="93">
        <f t="shared" ca="1" si="531"/>
        <v>5</v>
      </c>
      <c r="F406" s="93">
        <f t="shared" ca="1" si="531"/>
        <v>6</v>
      </c>
      <c r="G406" s="93">
        <f t="shared" ca="1" si="531"/>
        <v>7</v>
      </c>
      <c r="H406" s="93">
        <f t="shared" ca="1" si="531"/>
        <v>8</v>
      </c>
      <c r="I406" s="93">
        <f t="shared" ca="1" si="531"/>
        <v>10</v>
      </c>
      <c r="J406" s="93">
        <f t="shared" ca="1" si="531"/>
        <v>11</v>
      </c>
      <c r="K406" s="93">
        <f t="shared" ca="1" si="531"/>
        <v>13</v>
      </c>
      <c r="L406" s="93">
        <f t="shared" ca="1" si="531"/>
        <v>14</v>
      </c>
      <c r="M406" s="93">
        <f t="shared" ca="1" si="531"/>
        <v>15</v>
      </c>
      <c r="N406" s="93">
        <f t="shared" ca="1" si="531"/>
        <v>16</v>
      </c>
      <c r="O406" s="93">
        <f t="shared" ca="1" si="531"/>
        <v>21</v>
      </c>
      <c r="P406" s="97"/>
      <c r="Q406" s="97"/>
      <c r="R406" s="94">
        <v>20</v>
      </c>
      <c r="S406" s="97"/>
      <c r="T406" s="96"/>
      <c r="U406" s="96"/>
      <c r="V406" s="96"/>
      <c r="W406" s="96"/>
      <c r="X406" s="96"/>
      <c r="Y406" s="96"/>
      <c r="Z406" s="96"/>
      <c r="AA406" s="96"/>
      <c r="AB406" s="96"/>
      <c r="AC406" s="96"/>
      <c r="AD406" s="96"/>
      <c r="AE406" s="96"/>
      <c r="AF406" s="96"/>
      <c r="AG406" s="84">
        <f t="shared" ca="1" si="507"/>
        <v>1</v>
      </c>
      <c r="AH406" s="84">
        <f t="shared" ca="1" si="508"/>
        <v>2</v>
      </c>
      <c r="AI406" s="84">
        <f t="shared" ca="1" si="509"/>
        <v>3</v>
      </c>
      <c r="AJ406" s="84">
        <f t="shared" ca="1" si="510"/>
        <v>4</v>
      </c>
      <c r="AK406" s="84">
        <f t="shared" ca="1" si="511"/>
        <v>5</v>
      </c>
      <c r="AL406" s="84">
        <f t="shared" ca="1" si="512"/>
        <v>6</v>
      </c>
      <c r="AM406" s="84">
        <f t="shared" ca="1" si="513"/>
        <v>7</v>
      </c>
      <c r="AN406" s="84">
        <f t="shared" ca="1" si="514"/>
        <v>8</v>
      </c>
      <c r="AO406" s="84">
        <f t="shared" ca="1" si="515"/>
        <v>9</v>
      </c>
      <c r="AP406" s="84">
        <f t="shared" ca="1" si="516"/>
        <v>10</v>
      </c>
      <c r="AQ406" s="84">
        <f t="shared" ca="1" si="517"/>
        <v>11</v>
      </c>
      <c r="AR406" s="84">
        <f t="shared" ca="1" si="518"/>
        <v>13</v>
      </c>
      <c r="AS406" s="84">
        <f t="shared" ca="1" si="519"/>
        <v>15</v>
      </c>
      <c r="AT406" s="84">
        <f t="shared" ca="1" si="520"/>
        <v>16</v>
      </c>
      <c r="AU406" s="84">
        <f t="shared" ca="1" si="521"/>
        <v>21</v>
      </c>
      <c r="AV406" s="82"/>
      <c r="AW406" s="82"/>
      <c r="AX406" s="85">
        <v>11</v>
      </c>
      <c r="AY406" s="75"/>
      <c r="AZ406" s="75"/>
      <c r="BA406" s="75"/>
      <c r="BB406" s="75"/>
      <c r="BC406" s="75"/>
      <c r="BD406" s="75"/>
      <c r="BE406" s="75"/>
      <c r="BF406" s="75"/>
      <c r="BG406" s="75"/>
      <c r="BH406" s="75"/>
      <c r="BI406" s="75"/>
      <c r="BJ406" s="75"/>
      <c r="BK406" s="75"/>
    </row>
    <row r="407" spans="1:63" x14ac:dyDescent="0.25">
      <c r="A407" s="93">
        <f t="shared" ref="A407:O407" ca="1" si="532">SMALL($A229:$O229,A$3)</f>
        <v>1</v>
      </c>
      <c r="B407" s="93">
        <f t="shared" ca="1" si="532"/>
        <v>2</v>
      </c>
      <c r="C407" s="93">
        <f t="shared" ca="1" si="532"/>
        <v>3</v>
      </c>
      <c r="D407" s="93">
        <f t="shared" ca="1" si="532"/>
        <v>4</v>
      </c>
      <c r="E407" s="93">
        <f t="shared" ca="1" si="532"/>
        <v>5</v>
      </c>
      <c r="F407" s="93">
        <f t="shared" ca="1" si="532"/>
        <v>6</v>
      </c>
      <c r="G407" s="93">
        <f t="shared" ca="1" si="532"/>
        <v>7</v>
      </c>
      <c r="H407" s="93">
        <f t="shared" ca="1" si="532"/>
        <v>8</v>
      </c>
      <c r="I407" s="93">
        <f t="shared" ca="1" si="532"/>
        <v>10</v>
      </c>
      <c r="J407" s="93">
        <f t="shared" ca="1" si="532"/>
        <v>12</v>
      </c>
      <c r="K407" s="93">
        <f t="shared" ca="1" si="532"/>
        <v>13</v>
      </c>
      <c r="L407" s="93">
        <f t="shared" ca="1" si="532"/>
        <v>14</v>
      </c>
      <c r="M407" s="93">
        <f t="shared" ca="1" si="532"/>
        <v>15</v>
      </c>
      <c r="N407" s="93">
        <f t="shared" ca="1" si="532"/>
        <v>16</v>
      </c>
      <c r="O407" s="93">
        <f t="shared" ca="1" si="532"/>
        <v>21</v>
      </c>
      <c r="P407" s="97"/>
      <c r="Q407" s="97"/>
      <c r="R407" s="94">
        <v>21</v>
      </c>
      <c r="S407" s="97"/>
      <c r="T407" s="96"/>
      <c r="U407" s="96"/>
      <c r="V407" s="96"/>
      <c r="W407" s="96"/>
      <c r="X407" s="96"/>
      <c r="Y407" s="96"/>
      <c r="Z407" s="96"/>
      <c r="AA407" s="96"/>
      <c r="AB407" s="96"/>
      <c r="AC407" s="96"/>
      <c r="AD407" s="96"/>
      <c r="AE407" s="96"/>
      <c r="AF407" s="96"/>
      <c r="AG407" s="84">
        <f t="shared" ca="1" si="507"/>
        <v>1</v>
      </c>
      <c r="AH407" s="84">
        <f t="shared" ca="1" si="508"/>
        <v>2</v>
      </c>
      <c r="AI407" s="84">
        <f t="shared" ca="1" si="509"/>
        <v>3</v>
      </c>
      <c r="AJ407" s="84">
        <f t="shared" ca="1" si="510"/>
        <v>4</v>
      </c>
      <c r="AK407" s="84">
        <f t="shared" ca="1" si="511"/>
        <v>5</v>
      </c>
      <c r="AL407" s="84">
        <f t="shared" ca="1" si="512"/>
        <v>6</v>
      </c>
      <c r="AM407" s="84">
        <f t="shared" ca="1" si="513"/>
        <v>7</v>
      </c>
      <c r="AN407" s="84">
        <f t="shared" ca="1" si="514"/>
        <v>8</v>
      </c>
      <c r="AO407" s="84">
        <f t="shared" ca="1" si="515"/>
        <v>9</v>
      </c>
      <c r="AP407" s="84">
        <f t="shared" ca="1" si="516"/>
        <v>10</v>
      </c>
      <c r="AQ407" s="84">
        <f t="shared" ca="1" si="517"/>
        <v>11</v>
      </c>
      <c r="AR407" s="84">
        <f t="shared" ca="1" si="518"/>
        <v>13</v>
      </c>
      <c r="AS407" s="84">
        <f t="shared" ca="1" si="519"/>
        <v>15</v>
      </c>
      <c r="AT407" s="84">
        <f t="shared" ca="1" si="520"/>
        <v>21</v>
      </c>
      <c r="AU407" s="84">
        <f t="shared" ca="1" si="521"/>
        <v>22</v>
      </c>
      <c r="AV407" s="82"/>
      <c r="AW407" s="82"/>
      <c r="AX407" s="85">
        <v>12</v>
      </c>
      <c r="AY407" s="75"/>
      <c r="AZ407" s="75"/>
      <c r="BA407" s="75"/>
      <c r="BB407" s="75"/>
      <c r="BC407" s="75"/>
      <c r="BD407" s="75"/>
      <c r="BE407" s="75"/>
      <c r="BF407" s="75"/>
      <c r="BG407" s="75"/>
      <c r="BH407" s="75"/>
      <c r="BI407" s="75"/>
      <c r="BJ407" s="75"/>
      <c r="BK407" s="75"/>
    </row>
    <row r="408" spans="1:63" x14ac:dyDescent="0.25">
      <c r="A408" s="93">
        <f t="shared" ref="A408:O408" ca="1" si="533">SMALL($A230:$O230,A$3)</f>
        <v>1</v>
      </c>
      <c r="B408" s="93">
        <f t="shared" ca="1" si="533"/>
        <v>2</v>
      </c>
      <c r="C408" s="93">
        <f t="shared" ca="1" si="533"/>
        <v>3</v>
      </c>
      <c r="D408" s="93">
        <f t="shared" ca="1" si="533"/>
        <v>4</v>
      </c>
      <c r="E408" s="93">
        <f t="shared" ca="1" si="533"/>
        <v>5</v>
      </c>
      <c r="F408" s="93">
        <f t="shared" ca="1" si="533"/>
        <v>6</v>
      </c>
      <c r="G408" s="93">
        <f t="shared" ca="1" si="533"/>
        <v>7</v>
      </c>
      <c r="H408" s="93">
        <f t="shared" ca="1" si="533"/>
        <v>8</v>
      </c>
      <c r="I408" s="93">
        <f t="shared" ca="1" si="533"/>
        <v>11</v>
      </c>
      <c r="J408" s="93">
        <f t="shared" ca="1" si="533"/>
        <v>12</v>
      </c>
      <c r="K408" s="93">
        <f t="shared" ca="1" si="533"/>
        <v>13</v>
      </c>
      <c r="L408" s="93">
        <f t="shared" ca="1" si="533"/>
        <v>14</v>
      </c>
      <c r="M408" s="93">
        <f t="shared" ca="1" si="533"/>
        <v>15</v>
      </c>
      <c r="N408" s="93">
        <f t="shared" ca="1" si="533"/>
        <v>21</v>
      </c>
      <c r="O408" s="93">
        <f t="shared" ca="1" si="533"/>
        <v>22</v>
      </c>
      <c r="P408" s="97"/>
      <c r="Q408" s="97"/>
      <c r="R408" s="94">
        <v>22</v>
      </c>
      <c r="S408" s="97"/>
      <c r="T408" s="96"/>
      <c r="U408" s="96"/>
      <c r="V408" s="96"/>
      <c r="W408" s="96"/>
      <c r="X408" s="96"/>
      <c r="Y408" s="96"/>
      <c r="Z408" s="96"/>
      <c r="AA408" s="96"/>
      <c r="AB408" s="96"/>
      <c r="AC408" s="96"/>
      <c r="AD408" s="96"/>
      <c r="AE408" s="96"/>
      <c r="AF408" s="96"/>
      <c r="AG408" s="84">
        <f t="shared" ca="1" si="507"/>
        <v>1</v>
      </c>
      <c r="AH408" s="84">
        <f t="shared" ca="1" si="508"/>
        <v>2</v>
      </c>
      <c r="AI408" s="84">
        <f t="shared" ca="1" si="509"/>
        <v>3</v>
      </c>
      <c r="AJ408" s="84">
        <f t="shared" ca="1" si="510"/>
        <v>4</v>
      </c>
      <c r="AK408" s="84">
        <f t="shared" ca="1" si="511"/>
        <v>5</v>
      </c>
      <c r="AL408" s="84">
        <f t="shared" ca="1" si="512"/>
        <v>6</v>
      </c>
      <c r="AM408" s="84">
        <f t="shared" ca="1" si="513"/>
        <v>7</v>
      </c>
      <c r="AN408" s="84">
        <f t="shared" ca="1" si="514"/>
        <v>8</v>
      </c>
      <c r="AO408" s="84">
        <f t="shared" ca="1" si="515"/>
        <v>9</v>
      </c>
      <c r="AP408" s="84">
        <f t="shared" ca="1" si="516"/>
        <v>10</v>
      </c>
      <c r="AQ408" s="84">
        <f t="shared" ca="1" si="517"/>
        <v>11</v>
      </c>
      <c r="AR408" s="84">
        <f t="shared" ca="1" si="518"/>
        <v>13</v>
      </c>
      <c r="AS408" s="84">
        <f t="shared" ca="1" si="519"/>
        <v>16</v>
      </c>
      <c r="AT408" s="84">
        <f t="shared" ca="1" si="520"/>
        <v>21</v>
      </c>
      <c r="AU408" s="84">
        <f t="shared" ca="1" si="521"/>
        <v>22</v>
      </c>
      <c r="AV408" s="82"/>
      <c r="AW408" s="82"/>
      <c r="AX408" s="85">
        <v>13</v>
      </c>
      <c r="AY408" s="75"/>
      <c r="AZ408" s="75"/>
      <c r="BA408" s="75"/>
      <c r="BB408" s="75"/>
      <c r="BC408" s="75"/>
      <c r="BD408" s="75"/>
      <c r="BE408" s="75"/>
      <c r="BF408" s="75"/>
      <c r="BG408" s="75"/>
      <c r="BH408" s="75"/>
      <c r="BI408" s="75"/>
      <c r="BJ408" s="75"/>
      <c r="BK408" s="75"/>
    </row>
    <row r="409" spans="1:63" x14ac:dyDescent="0.25">
      <c r="A409" s="93">
        <f t="shared" ref="A409:O409" ca="1" si="534">SMALL($A231:$O231,A$3)</f>
        <v>1</v>
      </c>
      <c r="B409" s="93">
        <f t="shared" ca="1" si="534"/>
        <v>2</v>
      </c>
      <c r="C409" s="93">
        <f t="shared" ca="1" si="534"/>
        <v>3</v>
      </c>
      <c r="D409" s="93">
        <f t="shared" ca="1" si="534"/>
        <v>4</v>
      </c>
      <c r="E409" s="93">
        <f t="shared" ca="1" si="534"/>
        <v>5</v>
      </c>
      <c r="F409" s="93">
        <f t="shared" ca="1" si="534"/>
        <v>6</v>
      </c>
      <c r="G409" s="93">
        <f t="shared" ca="1" si="534"/>
        <v>7</v>
      </c>
      <c r="H409" s="93">
        <f t="shared" ca="1" si="534"/>
        <v>9</v>
      </c>
      <c r="I409" s="93">
        <f t="shared" ca="1" si="534"/>
        <v>10</v>
      </c>
      <c r="J409" s="93">
        <f t="shared" ca="1" si="534"/>
        <v>11</v>
      </c>
      <c r="K409" s="93">
        <f t="shared" ca="1" si="534"/>
        <v>12</v>
      </c>
      <c r="L409" s="93">
        <f t="shared" ca="1" si="534"/>
        <v>13</v>
      </c>
      <c r="M409" s="93">
        <f t="shared" ca="1" si="534"/>
        <v>14</v>
      </c>
      <c r="N409" s="93">
        <f t="shared" ca="1" si="534"/>
        <v>15</v>
      </c>
      <c r="O409" s="93">
        <f t="shared" ca="1" si="534"/>
        <v>21</v>
      </c>
      <c r="P409" s="97"/>
      <c r="Q409" s="97"/>
      <c r="R409" s="94">
        <v>23</v>
      </c>
      <c r="S409" s="97"/>
      <c r="T409" s="96"/>
      <c r="U409" s="96"/>
      <c r="V409" s="96"/>
      <c r="W409" s="96"/>
      <c r="X409" s="96"/>
      <c r="Y409" s="96"/>
      <c r="Z409" s="96"/>
      <c r="AA409" s="96"/>
      <c r="AB409" s="96"/>
      <c r="AC409" s="96"/>
      <c r="AD409" s="96"/>
      <c r="AE409" s="96"/>
      <c r="AF409" s="96"/>
      <c r="AG409" s="84">
        <f t="shared" ca="1" si="507"/>
        <v>1</v>
      </c>
      <c r="AH409" s="84">
        <f t="shared" ca="1" si="508"/>
        <v>2</v>
      </c>
      <c r="AI409" s="84">
        <f t="shared" ca="1" si="509"/>
        <v>3</v>
      </c>
      <c r="AJ409" s="84">
        <f t="shared" ca="1" si="510"/>
        <v>4</v>
      </c>
      <c r="AK409" s="84">
        <f t="shared" ca="1" si="511"/>
        <v>5</v>
      </c>
      <c r="AL409" s="84">
        <f t="shared" ca="1" si="512"/>
        <v>6</v>
      </c>
      <c r="AM409" s="84">
        <f t="shared" ca="1" si="513"/>
        <v>7</v>
      </c>
      <c r="AN409" s="84">
        <f t="shared" ca="1" si="514"/>
        <v>8</v>
      </c>
      <c r="AO409" s="84">
        <f t="shared" ca="1" si="515"/>
        <v>9</v>
      </c>
      <c r="AP409" s="84">
        <f t="shared" ca="1" si="516"/>
        <v>10</v>
      </c>
      <c r="AQ409" s="84">
        <f t="shared" ca="1" si="517"/>
        <v>11</v>
      </c>
      <c r="AR409" s="84">
        <f t="shared" ca="1" si="518"/>
        <v>14</v>
      </c>
      <c r="AS409" s="84">
        <f t="shared" ca="1" si="519"/>
        <v>15</v>
      </c>
      <c r="AT409" s="84">
        <f t="shared" ca="1" si="520"/>
        <v>16</v>
      </c>
      <c r="AU409" s="84">
        <f t="shared" ca="1" si="521"/>
        <v>21</v>
      </c>
      <c r="AV409" s="82"/>
      <c r="AW409" s="82"/>
      <c r="AX409" s="85">
        <v>14</v>
      </c>
      <c r="AY409" s="75"/>
      <c r="AZ409" s="75"/>
      <c r="BA409" s="75"/>
      <c r="BB409" s="75"/>
      <c r="BC409" s="75"/>
      <c r="BD409" s="75"/>
      <c r="BE409" s="75"/>
      <c r="BF409" s="75"/>
      <c r="BG409" s="75"/>
      <c r="BH409" s="75"/>
      <c r="BI409" s="75"/>
      <c r="BJ409" s="75"/>
      <c r="BK409" s="75"/>
    </row>
    <row r="410" spans="1:63" x14ac:dyDescent="0.25">
      <c r="A410" s="93">
        <f t="shared" ref="A410:O410" ca="1" si="535">SMALL($A232:$O232,A$3)</f>
        <v>1</v>
      </c>
      <c r="B410" s="93">
        <f t="shared" ca="1" si="535"/>
        <v>2</v>
      </c>
      <c r="C410" s="93">
        <f t="shared" ca="1" si="535"/>
        <v>3</v>
      </c>
      <c r="D410" s="93">
        <f t="shared" ca="1" si="535"/>
        <v>4</v>
      </c>
      <c r="E410" s="93">
        <f t="shared" ca="1" si="535"/>
        <v>5</v>
      </c>
      <c r="F410" s="93">
        <f t="shared" ca="1" si="535"/>
        <v>6</v>
      </c>
      <c r="G410" s="93">
        <f t="shared" ca="1" si="535"/>
        <v>7</v>
      </c>
      <c r="H410" s="93">
        <f t="shared" ca="1" si="535"/>
        <v>9</v>
      </c>
      <c r="I410" s="93">
        <f t="shared" ca="1" si="535"/>
        <v>10</v>
      </c>
      <c r="J410" s="93">
        <f t="shared" ca="1" si="535"/>
        <v>11</v>
      </c>
      <c r="K410" s="93">
        <f t="shared" ca="1" si="535"/>
        <v>13</v>
      </c>
      <c r="L410" s="93">
        <f t="shared" ca="1" si="535"/>
        <v>15</v>
      </c>
      <c r="M410" s="93">
        <f t="shared" ca="1" si="535"/>
        <v>16</v>
      </c>
      <c r="N410" s="93">
        <f t="shared" ca="1" si="535"/>
        <v>21</v>
      </c>
      <c r="O410" s="93">
        <f t="shared" ca="1" si="535"/>
        <v>22</v>
      </c>
      <c r="P410" s="97"/>
      <c r="Q410" s="97"/>
      <c r="R410" s="94">
        <v>24</v>
      </c>
      <c r="S410" s="97"/>
      <c r="T410" s="96"/>
      <c r="U410" s="96"/>
      <c r="V410" s="96"/>
      <c r="W410" s="96"/>
      <c r="X410" s="96"/>
      <c r="Y410" s="96"/>
      <c r="Z410" s="96"/>
      <c r="AA410" s="96"/>
      <c r="AB410" s="96"/>
      <c r="AC410" s="96"/>
      <c r="AD410" s="96"/>
      <c r="AE410" s="96"/>
      <c r="AF410" s="96"/>
      <c r="AG410" s="84">
        <f t="shared" ca="1" si="507"/>
        <v>1</v>
      </c>
      <c r="AH410" s="84">
        <f t="shared" ca="1" si="508"/>
        <v>2</v>
      </c>
      <c r="AI410" s="84">
        <f t="shared" ca="1" si="509"/>
        <v>3</v>
      </c>
      <c r="AJ410" s="84">
        <f t="shared" ca="1" si="510"/>
        <v>4</v>
      </c>
      <c r="AK410" s="84">
        <f t="shared" ca="1" si="511"/>
        <v>5</v>
      </c>
      <c r="AL410" s="84">
        <f t="shared" ca="1" si="512"/>
        <v>6</v>
      </c>
      <c r="AM410" s="84">
        <f t="shared" ca="1" si="513"/>
        <v>7</v>
      </c>
      <c r="AN410" s="84">
        <f t="shared" ca="1" si="514"/>
        <v>8</v>
      </c>
      <c r="AO410" s="84">
        <f t="shared" ca="1" si="515"/>
        <v>9</v>
      </c>
      <c r="AP410" s="84">
        <f t="shared" ca="1" si="516"/>
        <v>10</v>
      </c>
      <c r="AQ410" s="84">
        <f t="shared" ca="1" si="517"/>
        <v>12</v>
      </c>
      <c r="AR410" s="84">
        <f t="shared" ca="1" si="518"/>
        <v>13</v>
      </c>
      <c r="AS410" s="84">
        <f t="shared" ca="1" si="519"/>
        <v>14</v>
      </c>
      <c r="AT410" s="84">
        <f t="shared" ca="1" si="520"/>
        <v>15</v>
      </c>
      <c r="AU410" s="84">
        <f t="shared" ca="1" si="521"/>
        <v>16</v>
      </c>
      <c r="AV410" s="82"/>
      <c r="AW410" s="82"/>
      <c r="AX410" s="85">
        <v>15</v>
      </c>
      <c r="AY410" s="75"/>
      <c r="AZ410" s="75"/>
      <c r="BA410" s="75"/>
      <c r="BB410" s="75"/>
      <c r="BC410" s="75"/>
      <c r="BD410" s="75"/>
      <c r="BE410" s="75"/>
      <c r="BF410" s="75"/>
      <c r="BG410" s="75"/>
      <c r="BH410" s="75"/>
      <c r="BI410" s="75"/>
      <c r="BJ410" s="75"/>
      <c r="BK410" s="75"/>
    </row>
    <row r="411" spans="1:63" x14ac:dyDescent="0.25">
      <c r="A411" s="93">
        <f t="shared" ref="A411:O411" ca="1" si="536">SMALL($A233:$O233,A$3)</f>
        <v>1</v>
      </c>
      <c r="B411" s="93">
        <f t="shared" ca="1" si="536"/>
        <v>2</v>
      </c>
      <c r="C411" s="93">
        <f t="shared" ca="1" si="536"/>
        <v>3</v>
      </c>
      <c r="D411" s="93">
        <f t="shared" ca="1" si="536"/>
        <v>4</v>
      </c>
      <c r="E411" s="93">
        <f t="shared" ca="1" si="536"/>
        <v>5</v>
      </c>
      <c r="F411" s="93">
        <f t="shared" ca="1" si="536"/>
        <v>6</v>
      </c>
      <c r="G411" s="93">
        <f t="shared" ca="1" si="536"/>
        <v>7</v>
      </c>
      <c r="H411" s="93">
        <f t="shared" ca="1" si="536"/>
        <v>9</v>
      </c>
      <c r="I411" s="93">
        <f t="shared" ca="1" si="536"/>
        <v>10</v>
      </c>
      <c r="J411" s="93">
        <f t="shared" ca="1" si="536"/>
        <v>12</v>
      </c>
      <c r="K411" s="93">
        <f t="shared" ca="1" si="536"/>
        <v>13</v>
      </c>
      <c r="L411" s="93">
        <f t="shared" ca="1" si="536"/>
        <v>15</v>
      </c>
      <c r="M411" s="93">
        <f t="shared" ca="1" si="536"/>
        <v>16</v>
      </c>
      <c r="N411" s="93">
        <f t="shared" ca="1" si="536"/>
        <v>21</v>
      </c>
      <c r="O411" s="93">
        <f t="shared" ca="1" si="536"/>
        <v>22</v>
      </c>
      <c r="P411" s="97"/>
      <c r="Q411" s="97"/>
      <c r="R411" s="94">
        <v>25</v>
      </c>
      <c r="S411" s="97"/>
      <c r="T411" s="96"/>
      <c r="U411" s="96"/>
      <c r="V411" s="96"/>
      <c r="W411" s="96"/>
      <c r="X411" s="96"/>
      <c r="Y411" s="96"/>
      <c r="Z411" s="96"/>
      <c r="AA411" s="96"/>
      <c r="AB411" s="96"/>
      <c r="AC411" s="96"/>
      <c r="AD411" s="96"/>
      <c r="AE411" s="96"/>
      <c r="AF411" s="96"/>
      <c r="AG411" s="84">
        <f t="shared" ca="1" si="507"/>
        <v>1</v>
      </c>
      <c r="AH411" s="84">
        <f t="shared" ca="1" si="508"/>
        <v>2</v>
      </c>
      <c r="AI411" s="84">
        <f t="shared" ca="1" si="509"/>
        <v>3</v>
      </c>
      <c r="AJ411" s="84">
        <f t="shared" ca="1" si="510"/>
        <v>4</v>
      </c>
      <c r="AK411" s="84">
        <f t="shared" ca="1" si="511"/>
        <v>5</v>
      </c>
      <c r="AL411" s="84">
        <f t="shared" ca="1" si="512"/>
        <v>6</v>
      </c>
      <c r="AM411" s="84">
        <f t="shared" ca="1" si="513"/>
        <v>7</v>
      </c>
      <c r="AN411" s="84">
        <f t="shared" ca="1" si="514"/>
        <v>8</v>
      </c>
      <c r="AO411" s="84">
        <f t="shared" ca="1" si="515"/>
        <v>9</v>
      </c>
      <c r="AP411" s="84">
        <f t="shared" ca="1" si="516"/>
        <v>10</v>
      </c>
      <c r="AQ411" s="84">
        <f t="shared" ca="1" si="517"/>
        <v>12</v>
      </c>
      <c r="AR411" s="84">
        <f t="shared" ca="1" si="518"/>
        <v>13</v>
      </c>
      <c r="AS411" s="84">
        <f t="shared" ca="1" si="519"/>
        <v>14</v>
      </c>
      <c r="AT411" s="84">
        <f t="shared" ca="1" si="520"/>
        <v>16</v>
      </c>
      <c r="AU411" s="84">
        <f t="shared" ca="1" si="521"/>
        <v>21</v>
      </c>
      <c r="AV411" s="82"/>
      <c r="AW411" s="82"/>
      <c r="AX411" s="85">
        <v>16</v>
      </c>
      <c r="AY411" s="75"/>
      <c r="AZ411" s="75"/>
      <c r="BA411" s="75"/>
      <c r="BB411" s="75"/>
      <c r="BC411" s="75"/>
      <c r="BD411" s="75"/>
      <c r="BE411" s="75"/>
      <c r="BF411" s="75"/>
      <c r="BG411" s="75"/>
      <c r="BH411" s="75"/>
      <c r="BI411" s="75"/>
      <c r="BJ411" s="75"/>
      <c r="BK411" s="75"/>
    </row>
    <row r="412" spans="1:63" x14ac:dyDescent="0.25">
      <c r="A412" s="93">
        <f t="shared" ref="A412:O412" ca="1" si="537">SMALL($A234:$O234,A$3)</f>
        <v>1</v>
      </c>
      <c r="B412" s="93">
        <f t="shared" ca="1" si="537"/>
        <v>2</v>
      </c>
      <c r="C412" s="93">
        <f t="shared" ca="1" si="537"/>
        <v>3</v>
      </c>
      <c r="D412" s="93">
        <f t="shared" ca="1" si="537"/>
        <v>4</v>
      </c>
      <c r="E412" s="93">
        <f t="shared" ca="1" si="537"/>
        <v>5</v>
      </c>
      <c r="F412" s="93">
        <f t="shared" ca="1" si="537"/>
        <v>6</v>
      </c>
      <c r="G412" s="93">
        <f t="shared" ca="1" si="537"/>
        <v>7</v>
      </c>
      <c r="H412" s="93">
        <f t="shared" ca="1" si="537"/>
        <v>9</v>
      </c>
      <c r="I412" s="93">
        <f t="shared" ca="1" si="537"/>
        <v>10</v>
      </c>
      <c r="J412" s="93">
        <f t="shared" ca="1" si="537"/>
        <v>13</v>
      </c>
      <c r="K412" s="93">
        <f t="shared" ca="1" si="537"/>
        <v>14</v>
      </c>
      <c r="L412" s="93">
        <f t="shared" ca="1" si="537"/>
        <v>15</v>
      </c>
      <c r="M412" s="93">
        <f t="shared" ca="1" si="537"/>
        <v>16</v>
      </c>
      <c r="N412" s="93">
        <f t="shared" ca="1" si="537"/>
        <v>21</v>
      </c>
      <c r="O412" s="93">
        <f t="shared" ca="1" si="537"/>
        <v>22</v>
      </c>
      <c r="P412" s="97"/>
      <c r="Q412" s="97"/>
      <c r="R412" s="94">
        <v>26</v>
      </c>
      <c r="S412" s="97"/>
      <c r="T412" s="96"/>
      <c r="U412" s="96"/>
      <c r="V412" s="96"/>
      <c r="W412" s="96"/>
      <c r="X412" s="96"/>
      <c r="Y412" s="96"/>
      <c r="Z412" s="96"/>
      <c r="AA412" s="96"/>
      <c r="AB412" s="96"/>
      <c r="AC412" s="96"/>
      <c r="AD412" s="96"/>
      <c r="AE412" s="96"/>
      <c r="AF412" s="96"/>
      <c r="AG412" s="84">
        <f t="shared" ca="1" si="507"/>
        <v>1</v>
      </c>
      <c r="AH412" s="84">
        <f t="shared" ca="1" si="508"/>
        <v>2</v>
      </c>
      <c r="AI412" s="84">
        <f t="shared" ca="1" si="509"/>
        <v>3</v>
      </c>
      <c r="AJ412" s="84">
        <f t="shared" ca="1" si="510"/>
        <v>4</v>
      </c>
      <c r="AK412" s="84">
        <f t="shared" ca="1" si="511"/>
        <v>5</v>
      </c>
      <c r="AL412" s="84">
        <f t="shared" ca="1" si="512"/>
        <v>6</v>
      </c>
      <c r="AM412" s="84">
        <f t="shared" ca="1" si="513"/>
        <v>7</v>
      </c>
      <c r="AN412" s="84">
        <f t="shared" ca="1" si="514"/>
        <v>8</v>
      </c>
      <c r="AO412" s="84">
        <f t="shared" ca="1" si="515"/>
        <v>9</v>
      </c>
      <c r="AP412" s="84">
        <f t="shared" ca="1" si="516"/>
        <v>10</v>
      </c>
      <c r="AQ412" s="84">
        <f t="shared" ca="1" si="517"/>
        <v>12</v>
      </c>
      <c r="AR412" s="84">
        <f t="shared" ca="1" si="518"/>
        <v>13</v>
      </c>
      <c r="AS412" s="84">
        <f t="shared" ca="1" si="519"/>
        <v>15</v>
      </c>
      <c r="AT412" s="84">
        <f t="shared" ca="1" si="520"/>
        <v>16</v>
      </c>
      <c r="AU412" s="84">
        <f t="shared" ca="1" si="521"/>
        <v>22</v>
      </c>
      <c r="AV412" s="82"/>
      <c r="AW412" s="82"/>
      <c r="AX412" s="85">
        <v>17</v>
      </c>
      <c r="AY412" s="75"/>
      <c r="AZ412" s="75"/>
      <c r="BA412" s="75"/>
      <c r="BB412" s="75"/>
      <c r="BC412" s="75"/>
      <c r="BD412" s="75"/>
      <c r="BE412" s="75"/>
      <c r="BF412" s="75"/>
      <c r="BG412" s="75"/>
      <c r="BH412" s="75"/>
      <c r="BI412" s="75"/>
      <c r="BJ412" s="75"/>
      <c r="BK412" s="75"/>
    </row>
    <row r="413" spans="1:63" x14ac:dyDescent="0.25">
      <c r="A413" s="93">
        <f t="shared" ref="A413:O413" ca="1" si="538">SMALL($A235:$O235,A$3)</f>
        <v>1</v>
      </c>
      <c r="B413" s="93">
        <f t="shared" ca="1" si="538"/>
        <v>2</v>
      </c>
      <c r="C413" s="93">
        <f t="shared" ca="1" si="538"/>
        <v>3</v>
      </c>
      <c r="D413" s="93">
        <f t="shared" ca="1" si="538"/>
        <v>4</v>
      </c>
      <c r="E413" s="93">
        <f t="shared" ca="1" si="538"/>
        <v>5</v>
      </c>
      <c r="F413" s="93">
        <f t="shared" ca="1" si="538"/>
        <v>6</v>
      </c>
      <c r="G413" s="93">
        <f t="shared" ca="1" si="538"/>
        <v>7</v>
      </c>
      <c r="H413" s="93">
        <f t="shared" ca="1" si="538"/>
        <v>9</v>
      </c>
      <c r="I413" s="93">
        <f t="shared" ca="1" si="538"/>
        <v>11</v>
      </c>
      <c r="J413" s="93">
        <f t="shared" ca="1" si="538"/>
        <v>12</v>
      </c>
      <c r="K413" s="93">
        <f t="shared" ca="1" si="538"/>
        <v>13</v>
      </c>
      <c r="L413" s="93">
        <f t="shared" ca="1" si="538"/>
        <v>14</v>
      </c>
      <c r="M413" s="93">
        <f t="shared" ca="1" si="538"/>
        <v>15</v>
      </c>
      <c r="N413" s="93">
        <f t="shared" ca="1" si="538"/>
        <v>16</v>
      </c>
      <c r="O413" s="93">
        <f t="shared" ca="1" si="538"/>
        <v>22</v>
      </c>
      <c r="P413" s="97"/>
      <c r="Q413" s="97"/>
      <c r="R413" s="94">
        <v>27</v>
      </c>
      <c r="S413" s="97"/>
      <c r="T413" s="96"/>
      <c r="U413" s="96"/>
      <c r="V413" s="96"/>
      <c r="W413" s="96"/>
      <c r="X413" s="96"/>
      <c r="Y413" s="96"/>
      <c r="Z413" s="96"/>
      <c r="AA413" s="96"/>
      <c r="AB413" s="96"/>
      <c r="AC413" s="96"/>
      <c r="AD413" s="96"/>
      <c r="AE413" s="96"/>
      <c r="AF413" s="96"/>
      <c r="AG413" s="84">
        <f t="shared" ca="1" si="507"/>
        <v>1</v>
      </c>
      <c r="AH413" s="84">
        <f t="shared" ca="1" si="508"/>
        <v>2</v>
      </c>
      <c r="AI413" s="84">
        <f t="shared" ca="1" si="509"/>
        <v>3</v>
      </c>
      <c r="AJ413" s="84">
        <f t="shared" ca="1" si="510"/>
        <v>4</v>
      </c>
      <c r="AK413" s="84">
        <f t="shared" ca="1" si="511"/>
        <v>5</v>
      </c>
      <c r="AL413" s="84">
        <f t="shared" ca="1" si="512"/>
        <v>6</v>
      </c>
      <c r="AM413" s="84">
        <f t="shared" ca="1" si="513"/>
        <v>7</v>
      </c>
      <c r="AN413" s="84">
        <f t="shared" ca="1" si="514"/>
        <v>8</v>
      </c>
      <c r="AO413" s="84">
        <f t="shared" ca="1" si="515"/>
        <v>9</v>
      </c>
      <c r="AP413" s="84">
        <f t="shared" ca="1" si="516"/>
        <v>10</v>
      </c>
      <c r="AQ413" s="84">
        <f t="shared" ca="1" si="517"/>
        <v>12</v>
      </c>
      <c r="AR413" s="84">
        <f t="shared" ca="1" si="518"/>
        <v>13</v>
      </c>
      <c r="AS413" s="84">
        <f t="shared" ca="1" si="519"/>
        <v>15</v>
      </c>
      <c r="AT413" s="84">
        <f t="shared" ca="1" si="520"/>
        <v>16</v>
      </c>
      <c r="AU413" s="84">
        <f t="shared" ca="1" si="521"/>
        <v>21</v>
      </c>
      <c r="AV413" s="82"/>
      <c r="AW413" s="82"/>
      <c r="AX413" s="85">
        <v>18</v>
      </c>
      <c r="AY413" s="75"/>
      <c r="AZ413" s="75"/>
      <c r="BA413" s="75"/>
      <c r="BB413" s="75"/>
      <c r="BC413" s="75"/>
      <c r="BD413" s="75"/>
      <c r="BE413" s="75"/>
      <c r="BF413" s="75"/>
      <c r="BG413" s="75"/>
      <c r="BH413" s="75"/>
      <c r="BI413" s="75"/>
      <c r="BJ413" s="75"/>
      <c r="BK413" s="75"/>
    </row>
    <row r="414" spans="1:63" x14ac:dyDescent="0.25">
      <c r="A414" s="93">
        <f t="shared" ref="A414:O414" ca="1" si="539">SMALL($A236:$O236,A$3)</f>
        <v>1</v>
      </c>
      <c r="B414" s="93">
        <f t="shared" ca="1" si="539"/>
        <v>2</v>
      </c>
      <c r="C414" s="93">
        <f t="shared" ca="1" si="539"/>
        <v>3</v>
      </c>
      <c r="D414" s="93">
        <f t="shared" ca="1" si="539"/>
        <v>4</v>
      </c>
      <c r="E414" s="93">
        <f t="shared" ca="1" si="539"/>
        <v>5</v>
      </c>
      <c r="F414" s="93">
        <f t="shared" ca="1" si="539"/>
        <v>6</v>
      </c>
      <c r="G414" s="93">
        <f t="shared" ca="1" si="539"/>
        <v>7</v>
      </c>
      <c r="H414" s="93">
        <f t="shared" ca="1" si="539"/>
        <v>9</v>
      </c>
      <c r="I414" s="93">
        <f t="shared" ca="1" si="539"/>
        <v>11</v>
      </c>
      <c r="J414" s="93">
        <f t="shared" ca="1" si="539"/>
        <v>12</v>
      </c>
      <c r="K414" s="93">
        <f t="shared" ca="1" si="539"/>
        <v>13</v>
      </c>
      <c r="L414" s="93">
        <f t="shared" ca="1" si="539"/>
        <v>14</v>
      </c>
      <c r="M414" s="93">
        <f t="shared" ca="1" si="539"/>
        <v>16</v>
      </c>
      <c r="N414" s="93">
        <f t="shared" ca="1" si="539"/>
        <v>21</v>
      </c>
      <c r="O414" s="93">
        <f t="shared" ca="1" si="539"/>
        <v>22</v>
      </c>
      <c r="P414" s="97"/>
      <c r="Q414" s="97"/>
      <c r="R414" s="94">
        <v>28</v>
      </c>
      <c r="S414" s="97"/>
      <c r="T414" s="96"/>
      <c r="U414" s="96"/>
      <c r="V414" s="96"/>
      <c r="W414" s="96"/>
      <c r="X414" s="96"/>
      <c r="Y414" s="96"/>
      <c r="Z414" s="96"/>
      <c r="AA414" s="96"/>
      <c r="AB414" s="96"/>
      <c r="AC414" s="96"/>
      <c r="AD414" s="96"/>
      <c r="AE414" s="96"/>
      <c r="AF414" s="96"/>
      <c r="AG414" s="84">
        <f t="shared" ca="1" si="507"/>
        <v>1</v>
      </c>
      <c r="AH414" s="84">
        <f t="shared" ca="1" si="508"/>
        <v>2</v>
      </c>
      <c r="AI414" s="84">
        <f t="shared" ca="1" si="509"/>
        <v>3</v>
      </c>
      <c r="AJ414" s="84">
        <f t="shared" ca="1" si="510"/>
        <v>4</v>
      </c>
      <c r="AK414" s="84">
        <f t="shared" ca="1" si="511"/>
        <v>5</v>
      </c>
      <c r="AL414" s="84">
        <f t="shared" ca="1" si="512"/>
        <v>6</v>
      </c>
      <c r="AM414" s="84">
        <f t="shared" ca="1" si="513"/>
        <v>7</v>
      </c>
      <c r="AN414" s="84">
        <f t="shared" ca="1" si="514"/>
        <v>8</v>
      </c>
      <c r="AO414" s="84">
        <f t="shared" ca="1" si="515"/>
        <v>9</v>
      </c>
      <c r="AP414" s="84">
        <f t="shared" ca="1" si="516"/>
        <v>10</v>
      </c>
      <c r="AQ414" s="84">
        <f t="shared" ca="1" si="517"/>
        <v>12</v>
      </c>
      <c r="AR414" s="84">
        <f t="shared" ca="1" si="518"/>
        <v>13</v>
      </c>
      <c r="AS414" s="84">
        <f t="shared" ca="1" si="519"/>
        <v>15</v>
      </c>
      <c r="AT414" s="84">
        <f t="shared" ca="1" si="520"/>
        <v>21</v>
      </c>
      <c r="AU414" s="84">
        <f t="shared" ca="1" si="521"/>
        <v>22</v>
      </c>
      <c r="AV414" s="82"/>
      <c r="AW414" s="82"/>
      <c r="AX414" s="85">
        <v>19</v>
      </c>
      <c r="AY414" s="75"/>
      <c r="AZ414" s="75"/>
      <c r="BA414" s="75"/>
      <c r="BB414" s="75"/>
      <c r="BC414" s="75"/>
      <c r="BD414" s="75"/>
      <c r="BE414" s="75"/>
      <c r="BF414" s="75"/>
      <c r="BG414" s="75"/>
      <c r="BH414" s="75"/>
      <c r="BI414" s="75"/>
      <c r="BJ414" s="75"/>
      <c r="BK414" s="75"/>
    </row>
    <row r="415" spans="1:63" x14ac:dyDescent="0.25">
      <c r="A415" s="93">
        <f t="shared" ref="A415:O415" ca="1" si="540">SMALL($A237:$O237,A$3)</f>
        <v>1</v>
      </c>
      <c r="B415" s="93">
        <f t="shared" ca="1" si="540"/>
        <v>2</v>
      </c>
      <c r="C415" s="93">
        <f t="shared" ca="1" si="540"/>
        <v>3</v>
      </c>
      <c r="D415" s="93">
        <f t="shared" ca="1" si="540"/>
        <v>4</v>
      </c>
      <c r="E415" s="93">
        <f t="shared" ca="1" si="540"/>
        <v>5</v>
      </c>
      <c r="F415" s="93">
        <f t="shared" ca="1" si="540"/>
        <v>6</v>
      </c>
      <c r="G415" s="93">
        <f t="shared" ca="1" si="540"/>
        <v>7</v>
      </c>
      <c r="H415" s="93">
        <f t="shared" ca="1" si="540"/>
        <v>10</v>
      </c>
      <c r="I415" s="93">
        <f t="shared" ca="1" si="540"/>
        <v>11</v>
      </c>
      <c r="J415" s="93">
        <f t="shared" ca="1" si="540"/>
        <v>12</v>
      </c>
      <c r="K415" s="93">
        <f t="shared" ca="1" si="540"/>
        <v>14</v>
      </c>
      <c r="L415" s="93">
        <f t="shared" ca="1" si="540"/>
        <v>15</v>
      </c>
      <c r="M415" s="93">
        <f t="shared" ca="1" si="540"/>
        <v>16</v>
      </c>
      <c r="N415" s="93">
        <f t="shared" ca="1" si="540"/>
        <v>21</v>
      </c>
      <c r="O415" s="93">
        <f t="shared" ca="1" si="540"/>
        <v>22</v>
      </c>
      <c r="P415" s="97"/>
      <c r="Q415" s="97"/>
      <c r="R415" s="94">
        <v>29</v>
      </c>
      <c r="S415" s="97"/>
      <c r="T415" s="96"/>
      <c r="U415" s="96"/>
      <c r="V415" s="96"/>
      <c r="W415" s="96"/>
      <c r="X415" s="96"/>
      <c r="Y415" s="96"/>
      <c r="Z415" s="96"/>
      <c r="AA415" s="96"/>
      <c r="AB415" s="96"/>
      <c r="AC415" s="96"/>
      <c r="AD415" s="96"/>
      <c r="AE415" s="96"/>
      <c r="AF415" s="96"/>
      <c r="AG415" s="84">
        <f t="shared" ca="1" si="507"/>
        <v>1</v>
      </c>
      <c r="AH415" s="84">
        <f t="shared" ca="1" si="508"/>
        <v>2</v>
      </c>
      <c r="AI415" s="84">
        <f t="shared" ca="1" si="509"/>
        <v>3</v>
      </c>
      <c r="AJ415" s="84">
        <f t="shared" ca="1" si="510"/>
        <v>4</v>
      </c>
      <c r="AK415" s="84">
        <f t="shared" ca="1" si="511"/>
        <v>5</v>
      </c>
      <c r="AL415" s="84">
        <f t="shared" ca="1" si="512"/>
        <v>6</v>
      </c>
      <c r="AM415" s="84">
        <f t="shared" ca="1" si="513"/>
        <v>7</v>
      </c>
      <c r="AN415" s="84">
        <f t="shared" ca="1" si="514"/>
        <v>8</v>
      </c>
      <c r="AO415" s="84">
        <f t="shared" ca="1" si="515"/>
        <v>9</v>
      </c>
      <c r="AP415" s="84">
        <f t="shared" ca="1" si="516"/>
        <v>10</v>
      </c>
      <c r="AQ415" s="84">
        <f t="shared" ca="1" si="517"/>
        <v>12</v>
      </c>
      <c r="AR415" s="84">
        <f t="shared" ca="1" si="518"/>
        <v>13</v>
      </c>
      <c r="AS415" s="84">
        <f t="shared" ca="1" si="519"/>
        <v>16</v>
      </c>
      <c r="AT415" s="84">
        <f t="shared" ca="1" si="520"/>
        <v>21</v>
      </c>
      <c r="AU415" s="84">
        <f t="shared" ca="1" si="521"/>
        <v>22</v>
      </c>
      <c r="AV415" s="82"/>
      <c r="AW415" s="82"/>
      <c r="AX415" s="85">
        <v>20</v>
      </c>
      <c r="AY415" s="75"/>
      <c r="AZ415" s="75"/>
      <c r="BA415" s="75"/>
      <c r="BB415" s="75"/>
      <c r="BC415" s="75"/>
      <c r="BD415" s="75"/>
      <c r="BE415" s="75"/>
      <c r="BF415" s="75"/>
      <c r="BG415" s="75"/>
      <c r="BH415" s="75"/>
      <c r="BI415" s="75"/>
      <c r="BJ415" s="75"/>
      <c r="BK415" s="75"/>
    </row>
    <row r="416" spans="1:63" x14ac:dyDescent="0.25">
      <c r="A416" s="93">
        <f t="shared" ref="A416:O416" ca="1" si="541">SMALL($A238:$O238,A$3)</f>
        <v>1</v>
      </c>
      <c r="B416" s="93">
        <f t="shared" ca="1" si="541"/>
        <v>2</v>
      </c>
      <c r="C416" s="93">
        <f t="shared" ca="1" si="541"/>
        <v>3</v>
      </c>
      <c r="D416" s="93">
        <f t="shared" ca="1" si="541"/>
        <v>4</v>
      </c>
      <c r="E416" s="93">
        <f t="shared" ca="1" si="541"/>
        <v>5</v>
      </c>
      <c r="F416" s="93">
        <f t="shared" ca="1" si="541"/>
        <v>6</v>
      </c>
      <c r="G416" s="93">
        <f t="shared" ca="1" si="541"/>
        <v>8</v>
      </c>
      <c r="H416" s="93">
        <f t="shared" ca="1" si="541"/>
        <v>9</v>
      </c>
      <c r="I416" s="93">
        <f t="shared" ca="1" si="541"/>
        <v>10</v>
      </c>
      <c r="J416" s="93">
        <f t="shared" ca="1" si="541"/>
        <v>11</v>
      </c>
      <c r="K416" s="93">
        <f t="shared" ca="1" si="541"/>
        <v>12</v>
      </c>
      <c r="L416" s="93">
        <f t="shared" ca="1" si="541"/>
        <v>13</v>
      </c>
      <c r="M416" s="93">
        <f t="shared" ca="1" si="541"/>
        <v>14</v>
      </c>
      <c r="N416" s="93">
        <f t="shared" ca="1" si="541"/>
        <v>15</v>
      </c>
      <c r="O416" s="93">
        <f t="shared" ca="1" si="541"/>
        <v>21</v>
      </c>
      <c r="P416" s="97"/>
      <c r="Q416" s="97"/>
      <c r="R416" s="94">
        <v>30</v>
      </c>
      <c r="S416" s="97"/>
      <c r="T416" s="96"/>
      <c r="U416" s="96"/>
      <c r="V416" s="96"/>
      <c r="W416" s="96"/>
      <c r="X416" s="96"/>
      <c r="Y416" s="96"/>
      <c r="Z416" s="96"/>
      <c r="AA416" s="96"/>
      <c r="AB416" s="96"/>
      <c r="AC416" s="96"/>
      <c r="AD416" s="96"/>
      <c r="AE416" s="96"/>
      <c r="AF416" s="96"/>
      <c r="AG416" s="84">
        <f t="shared" ca="1" si="507"/>
        <v>1</v>
      </c>
      <c r="AH416" s="84">
        <f t="shared" ca="1" si="508"/>
        <v>2</v>
      </c>
      <c r="AI416" s="84">
        <f t="shared" ca="1" si="509"/>
        <v>3</v>
      </c>
      <c r="AJ416" s="84">
        <f t="shared" ca="1" si="510"/>
        <v>4</v>
      </c>
      <c r="AK416" s="84">
        <f t="shared" ca="1" si="511"/>
        <v>5</v>
      </c>
      <c r="AL416" s="84">
        <f t="shared" ca="1" si="512"/>
        <v>6</v>
      </c>
      <c r="AM416" s="84">
        <f t="shared" ca="1" si="513"/>
        <v>7</v>
      </c>
      <c r="AN416" s="84">
        <f t="shared" ca="1" si="514"/>
        <v>8</v>
      </c>
      <c r="AO416" s="84">
        <f t="shared" ca="1" si="515"/>
        <v>9</v>
      </c>
      <c r="AP416" s="84">
        <f t="shared" ca="1" si="516"/>
        <v>10</v>
      </c>
      <c r="AQ416" s="84">
        <f t="shared" ca="1" si="517"/>
        <v>12</v>
      </c>
      <c r="AR416" s="84">
        <f t="shared" ca="1" si="518"/>
        <v>14</v>
      </c>
      <c r="AS416" s="84">
        <f t="shared" ca="1" si="519"/>
        <v>15</v>
      </c>
      <c r="AT416" s="84">
        <f t="shared" ca="1" si="520"/>
        <v>16</v>
      </c>
      <c r="AU416" s="84">
        <f t="shared" ca="1" si="521"/>
        <v>21</v>
      </c>
      <c r="AV416" s="82"/>
      <c r="AW416" s="82"/>
      <c r="AX416" s="85">
        <v>21</v>
      </c>
      <c r="AY416" s="75"/>
      <c r="AZ416" s="75"/>
      <c r="BA416" s="75"/>
      <c r="BB416" s="75"/>
      <c r="BC416" s="75"/>
      <c r="BD416" s="75"/>
      <c r="BE416" s="75"/>
      <c r="BF416" s="75"/>
      <c r="BG416" s="75"/>
      <c r="BH416" s="75"/>
      <c r="BI416" s="75"/>
      <c r="BJ416" s="75"/>
      <c r="BK416" s="75"/>
    </row>
    <row r="417" spans="1:63" x14ac:dyDescent="0.25">
      <c r="A417" s="93">
        <f t="shared" ref="A417:O417" ca="1" si="542">SMALL($A239:$O239,A$3)</f>
        <v>1</v>
      </c>
      <c r="B417" s="93">
        <f t="shared" ca="1" si="542"/>
        <v>2</v>
      </c>
      <c r="C417" s="93">
        <f t="shared" ca="1" si="542"/>
        <v>3</v>
      </c>
      <c r="D417" s="93">
        <f t="shared" ca="1" si="542"/>
        <v>4</v>
      </c>
      <c r="E417" s="93">
        <f t="shared" ca="1" si="542"/>
        <v>5</v>
      </c>
      <c r="F417" s="93">
        <f t="shared" ca="1" si="542"/>
        <v>6</v>
      </c>
      <c r="G417" s="93">
        <f t="shared" ca="1" si="542"/>
        <v>8</v>
      </c>
      <c r="H417" s="93">
        <f t="shared" ca="1" si="542"/>
        <v>9</v>
      </c>
      <c r="I417" s="93">
        <f t="shared" ca="1" si="542"/>
        <v>10</v>
      </c>
      <c r="J417" s="93">
        <f t="shared" ca="1" si="542"/>
        <v>11</v>
      </c>
      <c r="K417" s="93">
        <f t="shared" ca="1" si="542"/>
        <v>13</v>
      </c>
      <c r="L417" s="93">
        <f t="shared" ca="1" si="542"/>
        <v>15</v>
      </c>
      <c r="M417" s="93">
        <f t="shared" ca="1" si="542"/>
        <v>16</v>
      </c>
      <c r="N417" s="93">
        <f t="shared" ca="1" si="542"/>
        <v>21</v>
      </c>
      <c r="O417" s="93">
        <f t="shared" ca="1" si="542"/>
        <v>22</v>
      </c>
      <c r="P417" s="97"/>
      <c r="Q417" s="97"/>
      <c r="R417" s="94">
        <v>31</v>
      </c>
      <c r="S417" s="97"/>
      <c r="T417" s="96"/>
      <c r="U417" s="96"/>
      <c r="V417" s="96"/>
      <c r="W417" s="96"/>
      <c r="X417" s="96"/>
      <c r="Y417" s="96"/>
      <c r="Z417" s="96"/>
      <c r="AA417" s="96"/>
      <c r="AB417" s="96"/>
      <c r="AC417" s="96"/>
      <c r="AD417" s="96"/>
      <c r="AE417" s="96"/>
      <c r="AF417" s="96"/>
      <c r="AG417" s="84">
        <f t="shared" ca="1" si="507"/>
        <v>1</v>
      </c>
      <c r="AH417" s="84">
        <f t="shared" ca="1" si="508"/>
        <v>2</v>
      </c>
      <c r="AI417" s="84">
        <f t="shared" ca="1" si="509"/>
        <v>3</v>
      </c>
      <c r="AJ417" s="84">
        <f t="shared" ca="1" si="510"/>
        <v>4</v>
      </c>
      <c r="AK417" s="84">
        <f t="shared" ca="1" si="511"/>
        <v>5</v>
      </c>
      <c r="AL417" s="84">
        <f t="shared" ca="1" si="512"/>
        <v>6</v>
      </c>
      <c r="AM417" s="84">
        <f t="shared" ca="1" si="513"/>
        <v>7</v>
      </c>
      <c r="AN417" s="84">
        <f t="shared" ca="1" si="514"/>
        <v>8</v>
      </c>
      <c r="AO417" s="84">
        <f t="shared" ca="1" si="515"/>
        <v>9</v>
      </c>
      <c r="AP417" s="84">
        <f t="shared" ca="1" si="516"/>
        <v>10</v>
      </c>
      <c r="AQ417" s="84">
        <f t="shared" ca="1" si="517"/>
        <v>13</v>
      </c>
      <c r="AR417" s="84">
        <f t="shared" ca="1" si="518"/>
        <v>14</v>
      </c>
      <c r="AS417" s="84">
        <f t="shared" ca="1" si="519"/>
        <v>15</v>
      </c>
      <c r="AT417" s="84">
        <f t="shared" ca="1" si="520"/>
        <v>21</v>
      </c>
      <c r="AU417" s="84">
        <f t="shared" ca="1" si="521"/>
        <v>22</v>
      </c>
      <c r="AV417" s="82"/>
      <c r="AW417" s="82"/>
      <c r="AX417" s="85">
        <v>22</v>
      </c>
      <c r="AY417" s="75"/>
      <c r="AZ417" s="75"/>
      <c r="BA417" s="75"/>
      <c r="BB417" s="75"/>
      <c r="BC417" s="75"/>
      <c r="BD417" s="75"/>
      <c r="BE417" s="75"/>
      <c r="BF417" s="75"/>
      <c r="BG417" s="75"/>
      <c r="BH417" s="75"/>
      <c r="BI417" s="75"/>
      <c r="BJ417" s="75"/>
      <c r="BK417" s="75"/>
    </row>
    <row r="418" spans="1:63" x14ac:dyDescent="0.25">
      <c r="A418" s="93">
        <f t="shared" ref="A418:O418" ca="1" si="543">SMALL($A240:$O240,A$3)</f>
        <v>1</v>
      </c>
      <c r="B418" s="93">
        <f t="shared" ca="1" si="543"/>
        <v>2</v>
      </c>
      <c r="C418" s="93">
        <f t="shared" ca="1" si="543"/>
        <v>3</v>
      </c>
      <c r="D418" s="93">
        <f t="shared" ca="1" si="543"/>
        <v>4</v>
      </c>
      <c r="E418" s="93">
        <f t="shared" ca="1" si="543"/>
        <v>5</v>
      </c>
      <c r="F418" s="93">
        <f t="shared" ca="1" si="543"/>
        <v>6</v>
      </c>
      <c r="G418" s="93">
        <f t="shared" ca="1" si="543"/>
        <v>8</v>
      </c>
      <c r="H418" s="93">
        <f t="shared" ca="1" si="543"/>
        <v>9</v>
      </c>
      <c r="I418" s="93">
        <f t="shared" ca="1" si="543"/>
        <v>10</v>
      </c>
      <c r="J418" s="93">
        <f t="shared" ca="1" si="543"/>
        <v>12</v>
      </c>
      <c r="K418" s="93">
        <f t="shared" ca="1" si="543"/>
        <v>13</v>
      </c>
      <c r="L418" s="93">
        <f t="shared" ca="1" si="543"/>
        <v>15</v>
      </c>
      <c r="M418" s="93">
        <f t="shared" ca="1" si="543"/>
        <v>16</v>
      </c>
      <c r="N418" s="93">
        <f t="shared" ca="1" si="543"/>
        <v>21</v>
      </c>
      <c r="O418" s="93">
        <f t="shared" ca="1" si="543"/>
        <v>22</v>
      </c>
      <c r="P418" s="97"/>
      <c r="Q418" s="97"/>
      <c r="R418" s="94">
        <v>32</v>
      </c>
      <c r="S418" s="97"/>
      <c r="T418" s="96"/>
      <c r="U418" s="96"/>
      <c r="V418" s="96"/>
      <c r="W418" s="96"/>
      <c r="X418" s="96"/>
      <c r="Y418" s="96"/>
      <c r="Z418" s="96"/>
      <c r="AA418" s="96"/>
      <c r="AB418" s="96"/>
      <c r="AC418" s="96"/>
      <c r="AD418" s="96"/>
      <c r="AE418" s="96"/>
      <c r="AF418" s="96"/>
      <c r="AG418" s="84">
        <f t="shared" ca="1" si="507"/>
        <v>1</v>
      </c>
      <c r="AH418" s="84">
        <f t="shared" ca="1" si="508"/>
        <v>2</v>
      </c>
      <c r="AI418" s="84">
        <f t="shared" ca="1" si="509"/>
        <v>3</v>
      </c>
      <c r="AJ418" s="84">
        <f t="shared" ca="1" si="510"/>
        <v>4</v>
      </c>
      <c r="AK418" s="84">
        <f t="shared" ca="1" si="511"/>
        <v>5</v>
      </c>
      <c r="AL418" s="84">
        <f t="shared" ca="1" si="512"/>
        <v>6</v>
      </c>
      <c r="AM418" s="84">
        <f t="shared" ca="1" si="513"/>
        <v>7</v>
      </c>
      <c r="AN418" s="84">
        <f t="shared" ca="1" si="514"/>
        <v>8</v>
      </c>
      <c r="AO418" s="84">
        <f t="shared" ca="1" si="515"/>
        <v>9</v>
      </c>
      <c r="AP418" s="84">
        <f t="shared" ca="1" si="516"/>
        <v>10</v>
      </c>
      <c r="AQ418" s="84">
        <f t="shared" ca="1" si="517"/>
        <v>13</v>
      </c>
      <c r="AR418" s="84">
        <f t="shared" ca="1" si="518"/>
        <v>14</v>
      </c>
      <c r="AS418" s="84">
        <f t="shared" ca="1" si="519"/>
        <v>16</v>
      </c>
      <c r="AT418" s="84">
        <f t="shared" ca="1" si="520"/>
        <v>21</v>
      </c>
      <c r="AU418" s="84">
        <f t="shared" ca="1" si="521"/>
        <v>22</v>
      </c>
      <c r="AV418" s="82"/>
      <c r="AW418" s="82"/>
      <c r="AX418" s="85">
        <v>23</v>
      </c>
      <c r="AY418" s="75"/>
      <c r="AZ418" s="75"/>
      <c r="BA418" s="75"/>
      <c r="BB418" s="75"/>
      <c r="BC418" s="75"/>
      <c r="BD418" s="75"/>
      <c r="BE418" s="75"/>
      <c r="BF418" s="75"/>
      <c r="BG418" s="75"/>
      <c r="BH418" s="75"/>
      <c r="BI418" s="75"/>
      <c r="BJ418" s="75"/>
      <c r="BK418" s="75"/>
    </row>
    <row r="419" spans="1:63" x14ac:dyDescent="0.25">
      <c r="A419" s="93">
        <f t="shared" ref="A419:O419" ca="1" si="544">SMALL($A241:$O241,A$3)</f>
        <v>1</v>
      </c>
      <c r="B419" s="93">
        <f t="shared" ca="1" si="544"/>
        <v>2</v>
      </c>
      <c r="C419" s="93">
        <f t="shared" ca="1" si="544"/>
        <v>3</v>
      </c>
      <c r="D419" s="93">
        <f t="shared" ca="1" si="544"/>
        <v>4</v>
      </c>
      <c r="E419" s="93">
        <f t="shared" ca="1" si="544"/>
        <v>5</v>
      </c>
      <c r="F419" s="93">
        <f t="shared" ca="1" si="544"/>
        <v>6</v>
      </c>
      <c r="G419" s="93">
        <f t="shared" ca="1" si="544"/>
        <v>8</v>
      </c>
      <c r="H419" s="93">
        <f t="shared" ca="1" si="544"/>
        <v>9</v>
      </c>
      <c r="I419" s="93">
        <f t="shared" ca="1" si="544"/>
        <v>10</v>
      </c>
      <c r="J419" s="93">
        <f t="shared" ca="1" si="544"/>
        <v>13</v>
      </c>
      <c r="K419" s="93">
        <f t="shared" ca="1" si="544"/>
        <v>14</v>
      </c>
      <c r="L419" s="93">
        <f t="shared" ca="1" si="544"/>
        <v>15</v>
      </c>
      <c r="M419" s="93">
        <f t="shared" ca="1" si="544"/>
        <v>16</v>
      </c>
      <c r="N419" s="93">
        <f t="shared" ca="1" si="544"/>
        <v>21</v>
      </c>
      <c r="O419" s="93">
        <f t="shared" ca="1" si="544"/>
        <v>22</v>
      </c>
      <c r="P419" s="97"/>
      <c r="Q419" s="97"/>
      <c r="R419" s="94">
        <v>33</v>
      </c>
      <c r="S419" s="97"/>
      <c r="T419" s="96"/>
      <c r="U419" s="96"/>
      <c r="V419" s="96"/>
      <c r="W419" s="96"/>
      <c r="X419" s="96"/>
      <c r="Y419" s="96"/>
      <c r="Z419" s="96"/>
      <c r="AA419" s="96"/>
      <c r="AB419" s="96"/>
      <c r="AC419" s="96"/>
      <c r="AD419" s="96"/>
      <c r="AE419" s="96"/>
      <c r="AF419" s="96"/>
      <c r="AG419" s="84">
        <f t="shared" ca="1" si="507"/>
        <v>1</v>
      </c>
      <c r="AH419" s="84">
        <f t="shared" ca="1" si="508"/>
        <v>2</v>
      </c>
      <c r="AI419" s="84">
        <f t="shared" ca="1" si="509"/>
        <v>3</v>
      </c>
      <c r="AJ419" s="84">
        <f t="shared" ca="1" si="510"/>
        <v>4</v>
      </c>
      <c r="AK419" s="84">
        <f t="shared" ca="1" si="511"/>
        <v>5</v>
      </c>
      <c r="AL419" s="84">
        <f t="shared" ca="1" si="512"/>
        <v>6</v>
      </c>
      <c r="AM419" s="84">
        <f t="shared" ca="1" si="513"/>
        <v>7</v>
      </c>
      <c r="AN419" s="84">
        <f t="shared" ca="1" si="514"/>
        <v>8</v>
      </c>
      <c r="AO419" s="84">
        <f t="shared" ca="1" si="515"/>
        <v>9</v>
      </c>
      <c r="AP419" s="84">
        <f t="shared" ca="1" si="516"/>
        <v>10</v>
      </c>
      <c r="AQ419" s="84">
        <f t="shared" ca="1" si="517"/>
        <v>14</v>
      </c>
      <c r="AR419" s="84">
        <f t="shared" ca="1" si="518"/>
        <v>15</v>
      </c>
      <c r="AS419" s="84">
        <f t="shared" ca="1" si="519"/>
        <v>16</v>
      </c>
      <c r="AT419" s="84">
        <f t="shared" ca="1" si="520"/>
        <v>21</v>
      </c>
      <c r="AU419" s="84">
        <f t="shared" ca="1" si="521"/>
        <v>22</v>
      </c>
      <c r="AV419" s="82"/>
      <c r="AW419" s="82"/>
      <c r="AX419" s="85">
        <v>24</v>
      </c>
      <c r="AY419" s="75"/>
      <c r="AZ419" s="75"/>
      <c r="BA419" s="75"/>
      <c r="BB419" s="75"/>
      <c r="BC419" s="75"/>
      <c r="BD419" s="75"/>
      <c r="BE419" s="75"/>
      <c r="BF419" s="75"/>
      <c r="BG419" s="75"/>
      <c r="BH419" s="75"/>
      <c r="BI419" s="75"/>
      <c r="BJ419" s="75"/>
      <c r="BK419" s="75"/>
    </row>
    <row r="420" spans="1:63" x14ac:dyDescent="0.25">
      <c r="A420" s="93">
        <f t="shared" ref="A420:O420" ca="1" si="545">SMALL($A242:$O242,A$3)</f>
        <v>1</v>
      </c>
      <c r="B420" s="93">
        <f t="shared" ca="1" si="545"/>
        <v>2</v>
      </c>
      <c r="C420" s="93">
        <f t="shared" ca="1" si="545"/>
        <v>3</v>
      </c>
      <c r="D420" s="93">
        <f t="shared" ca="1" si="545"/>
        <v>4</v>
      </c>
      <c r="E420" s="93">
        <f t="shared" ca="1" si="545"/>
        <v>5</v>
      </c>
      <c r="F420" s="93">
        <f t="shared" ca="1" si="545"/>
        <v>6</v>
      </c>
      <c r="G420" s="93">
        <f t="shared" ca="1" si="545"/>
        <v>8</v>
      </c>
      <c r="H420" s="93">
        <f t="shared" ca="1" si="545"/>
        <v>9</v>
      </c>
      <c r="I420" s="93">
        <f t="shared" ca="1" si="545"/>
        <v>11</v>
      </c>
      <c r="J420" s="93">
        <f t="shared" ca="1" si="545"/>
        <v>12</v>
      </c>
      <c r="K420" s="93">
        <f t="shared" ca="1" si="545"/>
        <v>13</v>
      </c>
      <c r="L420" s="93">
        <f t="shared" ca="1" si="545"/>
        <v>14</v>
      </c>
      <c r="M420" s="93">
        <f t="shared" ca="1" si="545"/>
        <v>15</v>
      </c>
      <c r="N420" s="93">
        <f t="shared" ca="1" si="545"/>
        <v>16</v>
      </c>
      <c r="O420" s="93">
        <f t="shared" ca="1" si="545"/>
        <v>22</v>
      </c>
      <c r="P420" s="97"/>
      <c r="Q420" s="97"/>
      <c r="R420" s="94">
        <v>34</v>
      </c>
      <c r="S420" s="97"/>
      <c r="T420" s="96"/>
      <c r="U420" s="96"/>
      <c r="V420" s="96"/>
      <c r="W420" s="96"/>
      <c r="X420" s="96"/>
      <c r="Y420" s="96"/>
      <c r="Z420" s="96"/>
      <c r="AA420" s="96"/>
      <c r="AB420" s="96"/>
      <c r="AC420" s="96"/>
      <c r="AD420" s="96"/>
      <c r="AE420" s="96"/>
      <c r="AF420" s="96"/>
      <c r="AG420" s="84">
        <f t="shared" ca="1" si="507"/>
        <v>1</v>
      </c>
      <c r="AH420" s="84">
        <f t="shared" ca="1" si="508"/>
        <v>2</v>
      </c>
      <c r="AI420" s="84">
        <f t="shared" ca="1" si="509"/>
        <v>3</v>
      </c>
      <c r="AJ420" s="84">
        <f t="shared" ca="1" si="510"/>
        <v>4</v>
      </c>
      <c r="AK420" s="84">
        <f t="shared" ca="1" si="511"/>
        <v>5</v>
      </c>
      <c r="AL420" s="84">
        <f t="shared" ca="1" si="512"/>
        <v>6</v>
      </c>
      <c r="AM420" s="84">
        <f t="shared" ca="1" si="513"/>
        <v>7</v>
      </c>
      <c r="AN420" s="84">
        <f t="shared" ca="1" si="514"/>
        <v>8</v>
      </c>
      <c r="AO420" s="84">
        <f t="shared" ca="1" si="515"/>
        <v>9</v>
      </c>
      <c r="AP420" s="84">
        <f t="shared" ca="1" si="516"/>
        <v>11</v>
      </c>
      <c r="AQ420" s="84">
        <f t="shared" ca="1" si="517"/>
        <v>12</v>
      </c>
      <c r="AR420" s="84">
        <f t="shared" ca="1" si="518"/>
        <v>13</v>
      </c>
      <c r="AS420" s="84">
        <f t="shared" ca="1" si="519"/>
        <v>14</v>
      </c>
      <c r="AT420" s="84">
        <f t="shared" ca="1" si="520"/>
        <v>15</v>
      </c>
      <c r="AU420" s="84">
        <f t="shared" ca="1" si="521"/>
        <v>16</v>
      </c>
      <c r="AV420" s="82"/>
      <c r="AW420" s="82"/>
      <c r="AX420" s="85">
        <v>25</v>
      </c>
      <c r="AY420" s="75"/>
      <c r="AZ420" s="75"/>
      <c r="BA420" s="75"/>
      <c r="BB420" s="75"/>
      <c r="BC420" s="75"/>
      <c r="BD420" s="75"/>
      <c r="BE420" s="75"/>
      <c r="BF420" s="75"/>
      <c r="BG420" s="75"/>
      <c r="BH420" s="75"/>
      <c r="BI420" s="75"/>
      <c r="BJ420" s="75"/>
      <c r="BK420" s="75"/>
    </row>
    <row r="421" spans="1:63" x14ac:dyDescent="0.25">
      <c r="A421" s="93">
        <f t="shared" ref="A421:O421" ca="1" si="546">SMALL($A243:$O243,A$3)</f>
        <v>1</v>
      </c>
      <c r="B421" s="93">
        <f t="shared" ca="1" si="546"/>
        <v>2</v>
      </c>
      <c r="C421" s="93">
        <f t="shared" ca="1" si="546"/>
        <v>3</v>
      </c>
      <c r="D421" s="93">
        <f t="shared" ca="1" si="546"/>
        <v>4</v>
      </c>
      <c r="E421" s="93">
        <f t="shared" ca="1" si="546"/>
        <v>5</v>
      </c>
      <c r="F421" s="93">
        <f t="shared" ca="1" si="546"/>
        <v>6</v>
      </c>
      <c r="G421" s="93">
        <f t="shared" ca="1" si="546"/>
        <v>8</v>
      </c>
      <c r="H421" s="93">
        <f t="shared" ca="1" si="546"/>
        <v>9</v>
      </c>
      <c r="I421" s="93">
        <f t="shared" ca="1" si="546"/>
        <v>11</v>
      </c>
      <c r="J421" s="93">
        <f t="shared" ca="1" si="546"/>
        <v>12</v>
      </c>
      <c r="K421" s="93">
        <f t="shared" ca="1" si="546"/>
        <v>13</v>
      </c>
      <c r="L421" s="93">
        <f t="shared" ca="1" si="546"/>
        <v>14</v>
      </c>
      <c r="M421" s="93">
        <f t="shared" ca="1" si="546"/>
        <v>16</v>
      </c>
      <c r="N421" s="93">
        <f t="shared" ca="1" si="546"/>
        <v>21</v>
      </c>
      <c r="O421" s="93">
        <f t="shared" ca="1" si="546"/>
        <v>22</v>
      </c>
      <c r="P421" s="97"/>
      <c r="Q421" s="97"/>
      <c r="R421" s="94">
        <v>35</v>
      </c>
      <c r="S421" s="97"/>
      <c r="T421" s="96"/>
      <c r="U421" s="96"/>
      <c r="V421" s="96"/>
      <c r="W421" s="96"/>
      <c r="X421" s="96"/>
      <c r="Y421" s="96"/>
      <c r="Z421" s="96"/>
      <c r="AA421" s="96"/>
      <c r="AB421" s="96"/>
      <c r="AC421" s="96"/>
      <c r="AD421" s="96"/>
      <c r="AE421" s="96"/>
      <c r="AF421" s="96"/>
      <c r="AG421" s="84">
        <f t="shared" ca="1" si="507"/>
        <v>1</v>
      </c>
      <c r="AH421" s="84">
        <f t="shared" ca="1" si="508"/>
        <v>2</v>
      </c>
      <c r="AI421" s="84">
        <f t="shared" ca="1" si="509"/>
        <v>3</v>
      </c>
      <c r="AJ421" s="84">
        <f t="shared" ca="1" si="510"/>
        <v>4</v>
      </c>
      <c r="AK421" s="84">
        <f t="shared" ca="1" si="511"/>
        <v>5</v>
      </c>
      <c r="AL421" s="84">
        <f t="shared" ca="1" si="512"/>
        <v>6</v>
      </c>
      <c r="AM421" s="84">
        <f t="shared" ca="1" si="513"/>
        <v>7</v>
      </c>
      <c r="AN421" s="84">
        <f t="shared" ca="1" si="514"/>
        <v>8</v>
      </c>
      <c r="AO421" s="84">
        <f t="shared" ca="1" si="515"/>
        <v>9</v>
      </c>
      <c r="AP421" s="84">
        <f t="shared" ca="1" si="516"/>
        <v>11</v>
      </c>
      <c r="AQ421" s="84">
        <f t="shared" ca="1" si="517"/>
        <v>12</v>
      </c>
      <c r="AR421" s="84">
        <f t="shared" ca="1" si="518"/>
        <v>13</v>
      </c>
      <c r="AS421" s="84">
        <f t="shared" ca="1" si="519"/>
        <v>14</v>
      </c>
      <c r="AT421" s="84">
        <f t="shared" ca="1" si="520"/>
        <v>16</v>
      </c>
      <c r="AU421" s="84">
        <f t="shared" ca="1" si="521"/>
        <v>21</v>
      </c>
      <c r="AV421" s="82"/>
      <c r="AW421" s="82"/>
      <c r="AX421" s="85">
        <v>26</v>
      </c>
      <c r="AY421" s="75"/>
      <c r="AZ421" s="75"/>
      <c r="BA421" s="75"/>
      <c r="BB421" s="75"/>
      <c r="BC421" s="75"/>
      <c r="BD421" s="75"/>
      <c r="BE421" s="75"/>
      <c r="BF421" s="75"/>
      <c r="BG421" s="75"/>
      <c r="BH421" s="75"/>
      <c r="BI421" s="75"/>
      <c r="BJ421" s="75"/>
      <c r="BK421" s="75"/>
    </row>
    <row r="422" spans="1:63" x14ac:dyDescent="0.25">
      <c r="A422" s="93">
        <f t="shared" ref="A422:O422" ca="1" si="547">SMALL($A244:$O244,A$3)</f>
        <v>1</v>
      </c>
      <c r="B422" s="93">
        <f t="shared" ca="1" si="547"/>
        <v>2</v>
      </c>
      <c r="C422" s="93">
        <f t="shared" ca="1" si="547"/>
        <v>3</v>
      </c>
      <c r="D422" s="93">
        <f t="shared" ca="1" si="547"/>
        <v>4</v>
      </c>
      <c r="E422" s="93">
        <f t="shared" ca="1" si="547"/>
        <v>5</v>
      </c>
      <c r="F422" s="93">
        <f t="shared" ca="1" si="547"/>
        <v>6</v>
      </c>
      <c r="G422" s="93">
        <f t="shared" ca="1" si="547"/>
        <v>8</v>
      </c>
      <c r="H422" s="93">
        <f t="shared" ca="1" si="547"/>
        <v>10</v>
      </c>
      <c r="I422" s="93">
        <f t="shared" ca="1" si="547"/>
        <v>11</v>
      </c>
      <c r="J422" s="93">
        <f t="shared" ca="1" si="547"/>
        <v>12</v>
      </c>
      <c r="K422" s="93">
        <f t="shared" ca="1" si="547"/>
        <v>14</v>
      </c>
      <c r="L422" s="93">
        <f t="shared" ca="1" si="547"/>
        <v>15</v>
      </c>
      <c r="M422" s="93">
        <f t="shared" ca="1" si="547"/>
        <v>16</v>
      </c>
      <c r="N422" s="93">
        <f t="shared" ca="1" si="547"/>
        <v>21</v>
      </c>
      <c r="O422" s="93">
        <f t="shared" ca="1" si="547"/>
        <v>22</v>
      </c>
      <c r="P422" s="97"/>
      <c r="Q422" s="97"/>
      <c r="R422" s="94">
        <v>36</v>
      </c>
      <c r="S422" s="97"/>
      <c r="T422" s="96"/>
      <c r="U422" s="96"/>
      <c r="V422" s="96"/>
      <c r="W422" s="96"/>
      <c r="X422" s="96"/>
      <c r="Y422" s="96"/>
      <c r="Z422" s="96"/>
      <c r="AA422" s="96"/>
      <c r="AB422" s="96"/>
      <c r="AC422" s="96"/>
      <c r="AD422" s="96"/>
      <c r="AE422" s="96"/>
      <c r="AF422" s="96"/>
      <c r="AG422" s="84">
        <f t="shared" ca="1" si="507"/>
        <v>1</v>
      </c>
      <c r="AH422" s="84">
        <f t="shared" ca="1" si="508"/>
        <v>2</v>
      </c>
      <c r="AI422" s="84">
        <f t="shared" ca="1" si="509"/>
        <v>3</v>
      </c>
      <c r="AJ422" s="84">
        <f t="shared" ca="1" si="510"/>
        <v>4</v>
      </c>
      <c r="AK422" s="84">
        <f t="shared" ca="1" si="511"/>
        <v>5</v>
      </c>
      <c r="AL422" s="84">
        <f t="shared" ca="1" si="512"/>
        <v>6</v>
      </c>
      <c r="AM422" s="84">
        <f t="shared" ca="1" si="513"/>
        <v>7</v>
      </c>
      <c r="AN422" s="84">
        <f t="shared" ca="1" si="514"/>
        <v>8</v>
      </c>
      <c r="AO422" s="84">
        <f t="shared" ca="1" si="515"/>
        <v>9</v>
      </c>
      <c r="AP422" s="84">
        <f t="shared" ca="1" si="516"/>
        <v>11</v>
      </c>
      <c r="AQ422" s="84">
        <f t="shared" ca="1" si="517"/>
        <v>12</v>
      </c>
      <c r="AR422" s="84">
        <f t="shared" ca="1" si="518"/>
        <v>13</v>
      </c>
      <c r="AS422" s="84">
        <f t="shared" ca="1" si="519"/>
        <v>15</v>
      </c>
      <c r="AT422" s="84">
        <f t="shared" ca="1" si="520"/>
        <v>16</v>
      </c>
      <c r="AU422" s="84">
        <f t="shared" ca="1" si="521"/>
        <v>22</v>
      </c>
      <c r="AV422" s="82"/>
      <c r="AW422" s="82"/>
      <c r="AX422" s="85">
        <v>27</v>
      </c>
      <c r="AY422" s="75"/>
      <c r="AZ422" s="75"/>
      <c r="BA422" s="75"/>
      <c r="BB422" s="75"/>
      <c r="BC422" s="75"/>
      <c r="BD422" s="75"/>
      <c r="BE422" s="75"/>
      <c r="BF422" s="75"/>
      <c r="BG422" s="75"/>
      <c r="BH422" s="75"/>
      <c r="BI422" s="75"/>
      <c r="BJ422" s="75"/>
      <c r="BK422" s="75"/>
    </row>
    <row r="423" spans="1:63" x14ac:dyDescent="0.25">
      <c r="A423" s="93">
        <f t="shared" ref="A423:O423" ca="1" si="548">SMALL($A245:$O245,A$3)</f>
        <v>1</v>
      </c>
      <c r="B423" s="93">
        <f t="shared" ca="1" si="548"/>
        <v>2</v>
      </c>
      <c r="C423" s="93">
        <f t="shared" ca="1" si="548"/>
        <v>3</v>
      </c>
      <c r="D423" s="93">
        <f t="shared" ca="1" si="548"/>
        <v>4</v>
      </c>
      <c r="E423" s="93">
        <f t="shared" ca="1" si="548"/>
        <v>5</v>
      </c>
      <c r="F423" s="93">
        <f t="shared" ca="1" si="548"/>
        <v>6</v>
      </c>
      <c r="G423" s="93">
        <f t="shared" ca="1" si="548"/>
        <v>9</v>
      </c>
      <c r="H423" s="93">
        <f t="shared" ca="1" si="548"/>
        <v>10</v>
      </c>
      <c r="I423" s="93">
        <f t="shared" ca="1" si="548"/>
        <v>11</v>
      </c>
      <c r="J423" s="93">
        <f t="shared" ca="1" si="548"/>
        <v>12</v>
      </c>
      <c r="K423" s="93">
        <f t="shared" ca="1" si="548"/>
        <v>13</v>
      </c>
      <c r="L423" s="93">
        <f t="shared" ca="1" si="548"/>
        <v>14</v>
      </c>
      <c r="M423" s="93">
        <f t="shared" ca="1" si="548"/>
        <v>15</v>
      </c>
      <c r="N423" s="93">
        <f t="shared" ca="1" si="548"/>
        <v>16</v>
      </c>
      <c r="O423" s="93">
        <f t="shared" ca="1" si="548"/>
        <v>22</v>
      </c>
      <c r="P423" s="97"/>
      <c r="Q423" s="97"/>
      <c r="R423" s="94">
        <v>37</v>
      </c>
      <c r="S423" s="97"/>
      <c r="T423" s="96"/>
      <c r="U423" s="96"/>
      <c r="V423" s="96"/>
      <c r="W423" s="96"/>
      <c r="X423" s="96"/>
      <c r="Y423" s="96"/>
      <c r="Z423" s="96"/>
      <c r="AA423" s="96"/>
      <c r="AB423" s="96"/>
      <c r="AC423" s="96"/>
      <c r="AD423" s="96"/>
      <c r="AE423" s="96"/>
      <c r="AF423" s="96"/>
      <c r="AG423" s="84">
        <f t="shared" ca="1" si="507"/>
        <v>1</v>
      </c>
      <c r="AH423" s="84">
        <f t="shared" ca="1" si="508"/>
        <v>2</v>
      </c>
      <c r="AI423" s="84">
        <f t="shared" ca="1" si="509"/>
        <v>3</v>
      </c>
      <c r="AJ423" s="84">
        <f t="shared" ca="1" si="510"/>
        <v>4</v>
      </c>
      <c r="AK423" s="84">
        <f t="shared" ca="1" si="511"/>
        <v>5</v>
      </c>
      <c r="AL423" s="84">
        <f t="shared" ca="1" si="512"/>
        <v>6</v>
      </c>
      <c r="AM423" s="84">
        <f t="shared" ca="1" si="513"/>
        <v>7</v>
      </c>
      <c r="AN423" s="84">
        <f t="shared" ca="1" si="514"/>
        <v>8</v>
      </c>
      <c r="AO423" s="84">
        <f t="shared" ca="1" si="515"/>
        <v>9</v>
      </c>
      <c r="AP423" s="84">
        <f t="shared" ca="1" si="516"/>
        <v>11</v>
      </c>
      <c r="AQ423" s="84">
        <f t="shared" ca="1" si="517"/>
        <v>12</v>
      </c>
      <c r="AR423" s="84">
        <f t="shared" ca="1" si="518"/>
        <v>13</v>
      </c>
      <c r="AS423" s="84">
        <f t="shared" ca="1" si="519"/>
        <v>15</v>
      </c>
      <c r="AT423" s="84">
        <f t="shared" ca="1" si="520"/>
        <v>16</v>
      </c>
      <c r="AU423" s="84">
        <f t="shared" ca="1" si="521"/>
        <v>21</v>
      </c>
      <c r="AV423" s="82"/>
      <c r="AW423" s="82"/>
      <c r="AX423" s="85">
        <v>28</v>
      </c>
      <c r="AY423" s="75"/>
      <c r="AZ423" s="75"/>
      <c r="BA423" s="75"/>
      <c r="BB423" s="75"/>
      <c r="BC423" s="75"/>
      <c r="BD423" s="75"/>
      <c r="BE423" s="75"/>
      <c r="BF423" s="75"/>
      <c r="BG423" s="75"/>
      <c r="BH423" s="75"/>
      <c r="BI423" s="75"/>
      <c r="BJ423" s="75"/>
      <c r="BK423" s="75"/>
    </row>
    <row r="424" spans="1:63" x14ac:dyDescent="0.25">
      <c r="A424" s="93">
        <f t="shared" ref="A424:O424" ca="1" si="549">SMALL($A246:$O246,A$3)</f>
        <v>1</v>
      </c>
      <c r="B424" s="93">
        <f t="shared" ca="1" si="549"/>
        <v>2</v>
      </c>
      <c r="C424" s="93">
        <f t="shared" ca="1" si="549"/>
        <v>3</v>
      </c>
      <c r="D424" s="93">
        <f t="shared" ca="1" si="549"/>
        <v>4</v>
      </c>
      <c r="E424" s="93">
        <f t="shared" ca="1" si="549"/>
        <v>5</v>
      </c>
      <c r="F424" s="93">
        <f t="shared" ca="1" si="549"/>
        <v>6</v>
      </c>
      <c r="G424" s="93">
        <f t="shared" ca="1" si="549"/>
        <v>9</v>
      </c>
      <c r="H424" s="93">
        <f t="shared" ca="1" si="549"/>
        <v>10</v>
      </c>
      <c r="I424" s="93">
        <f t="shared" ca="1" si="549"/>
        <v>11</v>
      </c>
      <c r="J424" s="93">
        <f t="shared" ca="1" si="549"/>
        <v>12</v>
      </c>
      <c r="K424" s="93">
        <f t="shared" ca="1" si="549"/>
        <v>13</v>
      </c>
      <c r="L424" s="93">
        <f t="shared" ca="1" si="549"/>
        <v>14</v>
      </c>
      <c r="M424" s="93">
        <f t="shared" ca="1" si="549"/>
        <v>16</v>
      </c>
      <c r="N424" s="93">
        <f t="shared" ca="1" si="549"/>
        <v>21</v>
      </c>
      <c r="O424" s="93">
        <f t="shared" ca="1" si="549"/>
        <v>22</v>
      </c>
      <c r="P424" s="97"/>
      <c r="Q424" s="97"/>
      <c r="R424" s="94">
        <v>38</v>
      </c>
      <c r="S424" s="97"/>
      <c r="T424" s="96"/>
      <c r="U424" s="96"/>
      <c r="V424" s="96"/>
      <c r="W424" s="96"/>
      <c r="X424" s="96"/>
      <c r="Y424" s="96"/>
      <c r="Z424" s="96"/>
      <c r="AA424" s="96"/>
      <c r="AB424" s="96"/>
      <c r="AC424" s="96"/>
      <c r="AD424" s="96"/>
      <c r="AE424" s="96"/>
      <c r="AF424" s="96"/>
      <c r="AG424" s="84">
        <f t="shared" ca="1" si="507"/>
        <v>1</v>
      </c>
      <c r="AH424" s="84">
        <f t="shared" ca="1" si="508"/>
        <v>2</v>
      </c>
      <c r="AI424" s="84">
        <f t="shared" ca="1" si="509"/>
        <v>3</v>
      </c>
      <c r="AJ424" s="84">
        <f t="shared" ca="1" si="510"/>
        <v>4</v>
      </c>
      <c r="AK424" s="84">
        <f t="shared" ca="1" si="511"/>
        <v>5</v>
      </c>
      <c r="AL424" s="84">
        <f t="shared" ca="1" si="512"/>
        <v>6</v>
      </c>
      <c r="AM424" s="84">
        <f t="shared" ca="1" si="513"/>
        <v>7</v>
      </c>
      <c r="AN424" s="84">
        <f t="shared" ca="1" si="514"/>
        <v>8</v>
      </c>
      <c r="AO424" s="84">
        <f t="shared" ca="1" si="515"/>
        <v>9</v>
      </c>
      <c r="AP424" s="84">
        <f t="shared" ca="1" si="516"/>
        <v>11</v>
      </c>
      <c r="AQ424" s="84">
        <f t="shared" ca="1" si="517"/>
        <v>12</v>
      </c>
      <c r="AR424" s="84">
        <f t="shared" ca="1" si="518"/>
        <v>13</v>
      </c>
      <c r="AS424" s="84">
        <f t="shared" ca="1" si="519"/>
        <v>15</v>
      </c>
      <c r="AT424" s="84">
        <f t="shared" ca="1" si="520"/>
        <v>21</v>
      </c>
      <c r="AU424" s="84">
        <f t="shared" ca="1" si="521"/>
        <v>22</v>
      </c>
      <c r="AV424" s="82"/>
      <c r="AW424" s="82"/>
      <c r="AX424" s="85">
        <v>29</v>
      </c>
      <c r="AY424" s="75"/>
      <c r="AZ424" s="75"/>
      <c r="BA424" s="75"/>
      <c r="BB424" s="75"/>
      <c r="BC424" s="75"/>
      <c r="BD424" s="75"/>
      <c r="BE424" s="75"/>
      <c r="BF424" s="75"/>
      <c r="BG424" s="75"/>
      <c r="BH424" s="75"/>
      <c r="BI424" s="75"/>
      <c r="BJ424" s="75"/>
      <c r="BK424" s="75"/>
    </row>
    <row r="425" spans="1:63" x14ac:dyDescent="0.25">
      <c r="A425" s="93">
        <f t="shared" ref="A425:O425" ca="1" si="550">SMALL($A247:$O247,A$3)</f>
        <v>1</v>
      </c>
      <c r="B425" s="93">
        <f t="shared" ca="1" si="550"/>
        <v>2</v>
      </c>
      <c r="C425" s="93">
        <f t="shared" ca="1" si="550"/>
        <v>3</v>
      </c>
      <c r="D425" s="93">
        <f t="shared" ca="1" si="550"/>
        <v>4</v>
      </c>
      <c r="E425" s="93">
        <f t="shared" ca="1" si="550"/>
        <v>5</v>
      </c>
      <c r="F425" s="93">
        <f t="shared" ca="1" si="550"/>
        <v>6</v>
      </c>
      <c r="G425" s="93">
        <f t="shared" ca="1" si="550"/>
        <v>9</v>
      </c>
      <c r="H425" s="93">
        <f t="shared" ca="1" si="550"/>
        <v>10</v>
      </c>
      <c r="I425" s="93">
        <f t="shared" ca="1" si="550"/>
        <v>11</v>
      </c>
      <c r="J425" s="93">
        <f t="shared" ca="1" si="550"/>
        <v>12</v>
      </c>
      <c r="K425" s="93">
        <f t="shared" ca="1" si="550"/>
        <v>14</v>
      </c>
      <c r="L425" s="93">
        <f t="shared" ca="1" si="550"/>
        <v>15</v>
      </c>
      <c r="M425" s="93">
        <f t="shared" ca="1" si="550"/>
        <v>16</v>
      </c>
      <c r="N425" s="93">
        <f t="shared" ca="1" si="550"/>
        <v>21</v>
      </c>
      <c r="O425" s="93">
        <f t="shared" ca="1" si="550"/>
        <v>22</v>
      </c>
      <c r="P425" s="97"/>
      <c r="Q425" s="97"/>
      <c r="R425" s="94">
        <v>39</v>
      </c>
      <c r="S425" s="97"/>
      <c r="T425" s="96"/>
      <c r="U425" s="96"/>
      <c r="V425" s="96"/>
      <c r="W425" s="96"/>
      <c r="X425" s="96"/>
      <c r="Y425" s="96"/>
      <c r="Z425" s="96"/>
      <c r="AA425" s="96"/>
      <c r="AB425" s="96"/>
      <c r="AC425" s="96"/>
      <c r="AD425" s="96"/>
      <c r="AE425" s="96"/>
      <c r="AF425" s="96"/>
      <c r="AG425" s="84">
        <f t="shared" ca="1" si="507"/>
        <v>1</v>
      </c>
      <c r="AH425" s="84">
        <f t="shared" ca="1" si="508"/>
        <v>2</v>
      </c>
      <c r="AI425" s="84">
        <f t="shared" ca="1" si="509"/>
        <v>3</v>
      </c>
      <c r="AJ425" s="84">
        <f t="shared" ca="1" si="510"/>
        <v>4</v>
      </c>
      <c r="AK425" s="84">
        <f t="shared" ca="1" si="511"/>
        <v>5</v>
      </c>
      <c r="AL425" s="84">
        <f t="shared" ca="1" si="512"/>
        <v>6</v>
      </c>
      <c r="AM425" s="84">
        <f t="shared" ca="1" si="513"/>
        <v>7</v>
      </c>
      <c r="AN425" s="84">
        <f t="shared" ca="1" si="514"/>
        <v>8</v>
      </c>
      <c r="AO425" s="84">
        <f t="shared" ca="1" si="515"/>
        <v>9</v>
      </c>
      <c r="AP425" s="84">
        <f t="shared" ca="1" si="516"/>
        <v>11</v>
      </c>
      <c r="AQ425" s="84">
        <f t="shared" ca="1" si="517"/>
        <v>12</v>
      </c>
      <c r="AR425" s="84">
        <f t="shared" ca="1" si="518"/>
        <v>13</v>
      </c>
      <c r="AS425" s="84">
        <f t="shared" ca="1" si="519"/>
        <v>16</v>
      </c>
      <c r="AT425" s="84">
        <f t="shared" ca="1" si="520"/>
        <v>21</v>
      </c>
      <c r="AU425" s="84">
        <f t="shared" ca="1" si="521"/>
        <v>22</v>
      </c>
      <c r="AV425" s="82"/>
      <c r="AW425" s="82"/>
      <c r="AX425" s="85">
        <v>30</v>
      </c>
      <c r="AY425" s="75"/>
      <c r="AZ425" s="75"/>
      <c r="BA425" s="75"/>
      <c r="BB425" s="75"/>
      <c r="BC425" s="75"/>
      <c r="BD425" s="75"/>
      <c r="BE425" s="75"/>
      <c r="BF425" s="75"/>
      <c r="BG425" s="75"/>
      <c r="BH425" s="75"/>
      <c r="BI425" s="75"/>
      <c r="BJ425" s="75"/>
      <c r="BK425" s="75"/>
    </row>
    <row r="426" spans="1:63" x14ac:dyDescent="0.25">
      <c r="A426" s="93">
        <f t="shared" ref="A426:O426" ca="1" si="551">SMALL($A248:$O248,A$3)</f>
        <v>1</v>
      </c>
      <c r="B426" s="93">
        <f t="shared" ca="1" si="551"/>
        <v>2</v>
      </c>
      <c r="C426" s="93">
        <f t="shared" ca="1" si="551"/>
        <v>3</v>
      </c>
      <c r="D426" s="93">
        <f t="shared" ca="1" si="551"/>
        <v>4</v>
      </c>
      <c r="E426" s="93">
        <f t="shared" ca="1" si="551"/>
        <v>5</v>
      </c>
      <c r="F426" s="93">
        <f t="shared" ca="1" si="551"/>
        <v>6</v>
      </c>
      <c r="G426" s="93">
        <f t="shared" ca="1" si="551"/>
        <v>9</v>
      </c>
      <c r="H426" s="93">
        <f t="shared" ca="1" si="551"/>
        <v>11</v>
      </c>
      <c r="I426" s="93">
        <f t="shared" ca="1" si="551"/>
        <v>12</v>
      </c>
      <c r="J426" s="93">
        <f t="shared" ca="1" si="551"/>
        <v>13</v>
      </c>
      <c r="K426" s="93">
        <f t="shared" ca="1" si="551"/>
        <v>14</v>
      </c>
      <c r="L426" s="93">
        <f t="shared" ca="1" si="551"/>
        <v>15</v>
      </c>
      <c r="M426" s="93">
        <f t="shared" ca="1" si="551"/>
        <v>16</v>
      </c>
      <c r="N426" s="93">
        <f t="shared" ca="1" si="551"/>
        <v>21</v>
      </c>
      <c r="O426" s="93">
        <f t="shared" ca="1" si="551"/>
        <v>22</v>
      </c>
      <c r="P426" s="97"/>
      <c r="Q426" s="97"/>
      <c r="R426" s="94">
        <v>40</v>
      </c>
      <c r="S426" s="97"/>
      <c r="T426" s="96"/>
      <c r="U426" s="96"/>
      <c r="V426" s="96"/>
      <c r="W426" s="96"/>
      <c r="X426" s="96"/>
      <c r="Y426" s="96"/>
      <c r="Z426" s="96"/>
      <c r="AA426" s="96"/>
      <c r="AB426" s="96"/>
      <c r="AC426" s="96"/>
      <c r="AD426" s="96"/>
      <c r="AE426" s="96"/>
      <c r="AF426" s="96"/>
      <c r="AG426" s="84">
        <f t="shared" ca="1" si="507"/>
        <v>1</v>
      </c>
      <c r="AH426" s="84">
        <f t="shared" ca="1" si="508"/>
        <v>2</v>
      </c>
      <c r="AI426" s="84">
        <f t="shared" ca="1" si="509"/>
        <v>3</v>
      </c>
      <c r="AJ426" s="84">
        <f t="shared" ca="1" si="510"/>
        <v>4</v>
      </c>
      <c r="AK426" s="84">
        <f t="shared" ca="1" si="511"/>
        <v>5</v>
      </c>
      <c r="AL426" s="84">
        <f t="shared" ca="1" si="512"/>
        <v>6</v>
      </c>
      <c r="AM426" s="84">
        <f t="shared" ca="1" si="513"/>
        <v>7</v>
      </c>
      <c r="AN426" s="84">
        <f t="shared" ca="1" si="514"/>
        <v>8</v>
      </c>
      <c r="AO426" s="84">
        <f t="shared" ca="1" si="515"/>
        <v>9</v>
      </c>
      <c r="AP426" s="84">
        <f t="shared" ca="1" si="516"/>
        <v>11</v>
      </c>
      <c r="AQ426" s="84">
        <f t="shared" ca="1" si="517"/>
        <v>12</v>
      </c>
      <c r="AR426" s="84">
        <f t="shared" ca="1" si="518"/>
        <v>14</v>
      </c>
      <c r="AS426" s="84">
        <f t="shared" ca="1" si="519"/>
        <v>15</v>
      </c>
      <c r="AT426" s="84">
        <f t="shared" ca="1" si="520"/>
        <v>16</v>
      </c>
      <c r="AU426" s="84">
        <f t="shared" ca="1" si="521"/>
        <v>21</v>
      </c>
      <c r="AV426" s="82"/>
      <c r="AW426" s="82"/>
      <c r="AX426" s="85">
        <v>31</v>
      </c>
      <c r="AY426" s="75"/>
      <c r="AZ426" s="75"/>
      <c r="BA426" s="75"/>
      <c r="BB426" s="75"/>
      <c r="BC426" s="75"/>
      <c r="BD426" s="75"/>
      <c r="BE426" s="75"/>
      <c r="BF426" s="75"/>
      <c r="BG426" s="75"/>
      <c r="BH426" s="75"/>
      <c r="BI426" s="75"/>
      <c r="BJ426" s="75"/>
      <c r="BK426" s="75"/>
    </row>
    <row r="427" spans="1:63" x14ac:dyDescent="0.25">
      <c r="A427" s="93">
        <f t="shared" ref="A427:O427" ca="1" si="552">SMALL($A249:$O249,A$3)</f>
        <v>1</v>
      </c>
      <c r="B427" s="93">
        <f t="shared" ca="1" si="552"/>
        <v>2</v>
      </c>
      <c r="C427" s="93">
        <f t="shared" ca="1" si="552"/>
        <v>3</v>
      </c>
      <c r="D427" s="93">
        <f t="shared" ca="1" si="552"/>
        <v>4</v>
      </c>
      <c r="E427" s="93">
        <f t="shared" ca="1" si="552"/>
        <v>5</v>
      </c>
      <c r="F427" s="93">
        <f t="shared" ca="1" si="552"/>
        <v>6</v>
      </c>
      <c r="G427" s="93">
        <f t="shared" ca="1" si="552"/>
        <v>10</v>
      </c>
      <c r="H427" s="93">
        <f t="shared" ca="1" si="552"/>
        <v>11</v>
      </c>
      <c r="I427" s="93">
        <f t="shared" ca="1" si="552"/>
        <v>12</v>
      </c>
      <c r="J427" s="93">
        <f t="shared" ca="1" si="552"/>
        <v>13</v>
      </c>
      <c r="K427" s="93">
        <f t="shared" ca="1" si="552"/>
        <v>14</v>
      </c>
      <c r="L427" s="93">
        <f t="shared" ca="1" si="552"/>
        <v>15</v>
      </c>
      <c r="M427" s="93">
        <f t="shared" ca="1" si="552"/>
        <v>16</v>
      </c>
      <c r="N427" s="93">
        <f t="shared" ca="1" si="552"/>
        <v>21</v>
      </c>
      <c r="O427" s="93">
        <f t="shared" ca="1" si="552"/>
        <v>22</v>
      </c>
      <c r="P427" s="97"/>
      <c r="Q427" s="97"/>
      <c r="R427" s="94">
        <v>41</v>
      </c>
      <c r="S427" s="97"/>
      <c r="T427" s="96"/>
      <c r="U427" s="96"/>
      <c r="V427" s="96"/>
      <c r="W427" s="96"/>
      <c r="X427" s="96"/>
      <c r="Y427" s="96"/>
      <c r="Z427" s="96"/>
      <c r="AA427" s="96"/>
      <c r="AB427" s="96"/>
      <c r="AC427" s="96"/>
      <c r="AD427" s="96"/>
      <c r="AE427" s="96"/>
      <c r="AF427" s="96"/>
      <c r="AG427" s="84">
        <f t="shared" ca="1" si="507"/>
        <v>1</v>
      </c>
      <c r="AH427" s="84">
        <f t="shared" ca="1" si="508"/>
        <v>2</v>
      </c>
      <c r="AI427" s="84">
        <f t="shared" ca="1" si="509"/>
        <v>3</v>
      </c>
      <c r="AJ427" s="84">
        <f t="shared" ca="1" si="510"/>
        <v>4</v>
      </c>
      <c r="AK427" s="84">
        <f t="shared" ca="1" si="511"/>
        <v>5</v>
      </c>
      <c r="AL427" s="84">
        <f t="shared" ca="1" si="512"/>
        <v>6</v>
      </c>
      <c r="AM427" s="84">
        <f t="shared" ca="1" si="513"/>
        <v>7</v>
      </c>
      <c r="AN427" s="84">
        <f t="shared" ca="1" si="514"/>
        <v>8</v>
      </c>
      <c r="AO427" s="84">
        <f t="shared" ca="1" si="515"/>
        <v>9</v>
      </c>
      <c r="AP427" s="84">
        <f t="shared" ca="1" si="516"/>
        <v>11</v>
      </c>
      <c r="AQ427" s="84">
        <f t="shared" ca="1" si="517"/>
        <v>13</v>
      </c>
      <c r="AR427" s="84">
        <f t="shared" ca="1" si="518"/>
        <v>14</v>
      </c>
      <c r="AS427" s="84">
        <f t="shared" ca="1" si="519"/>
        <v>15</v>
      </c>
      <c r="AT427" s="84">
        <f t="shared" ca="1" si="520"/>
        <v>16</v>
      </c>
      <c r="AU427" s="84">
        <f t="shared" ca="1" si="521"/>
        <v>22</v>
      </c>
      <c r="AV427" s="82"/>
      <c r="AW427" s="82"/>
      <c r="AX427" s="85">
        <v>32</v>
      </c>
      <c r="AY427" s="75"/>
      <c r="AZ427" s="75"/>
      <c r="BA427" s="75"/>
      <c r="BB427" s="75"/>
      <c r="BC427" s="75"/>
      <c r="BD427" s="75"/>
      <c r="BE427" s="75"/>
      <c r="BF427" s="75"/>
      <c r="BG427" s="75"/>
      <c r="BH427" s="75"/>
      <c r="BI427" s="75"/>
      <c r="BJ427" s="75"/>
      <c r="BK427" s="75"/>
    </row>
    <row r="428" spans="1:63" x14ac:dyDescent="0.25">
      <c r="A428" s="93">
        <f t="shared" ref="A428:O428" ca="1" si="553">SMALL($A250:$O250,A$3)</f>
        <v>1</v>
      </c>
      <c r="B428" s="93">
        <f t="shared" ca="1" si="553"/>
        <v>2</v>
      </c>
      <c r="C428" s="93">
        <f t="shared" ca="1" si="553"/>
        <v>3</v>
      </c>
      <c r="D428" s="93">
        <f t="shared" ca="1" si="553"/>
        <v>4</v>
      </c>
      <c r="E428" s="93">
        <f t="shared" ca="1" si="553"/>
        <v>5</v>
      </c>
      <c r="F428" s="93">
        <f t="shared" ca="1" si="553"/>
        <v>7</v>
      </c>
      <c r="G428" s="93">
        <f t="shared" ca="1" si="553"/>
        <v>8</v>
      </c>
      <c r="H428" s="93">
        <f t="shared" ca="1" si="553"/>
        <v>9</v>
      </c>
      <c r="I428" s="93">
        <f t="shared" ca="1" si="553"/>
        <v>10</v>
      </c>
      <c r="J428" s="93">
        <f t="shared" ca="1" si="553"/>
        <v>11</v>
      </c>
      <c r="K428" s="93">
        <f t="shared" ca="1" si="553"/>
        <v>12</v>
      </c>
      <c r="L428" s="93">
        <f t="shared" ca="1" si="553"/>
        <v>13</v>
      </c>
      <c r="M428" s="93">
        <f t="shared" ca="1" si="553"/>
        <v>14</v>
      </c>
      <c r="N428" s="93">
        <f t="shared" ca="1" si="553"/>
        <v>16</v>
      </c>
      <c r="O428" s="93">
        <f t="shared" ca="1" si="553"/>
        <v>22</v>
      </c>
      <c r="P428" s="97"/>
      <c r="Q428" s="97"/>
      <c r="R428" s="94">
        <v>42</v>
      </c>
      <c r="S428" s="97"/>
      <c r="T428" s="96"/>
      <c r="U428" s="96"/>
      <c r="V428" s="96"/>
      <c r="W428" s="96"/>
      <c r="X428" s="96"/>
      <c r="Y428" s="96"/>
      <c r="Z428" s="96"/>
      <c r="AA428" s="96"/>
      <c r="AB428" s="96"/>
      <c r="AC428" s="96"/>
      <c r="AD428" s="96"/>
      <c r="AE428" s="96"/>
      <c r="AF428" s="96"/>
      <c r="AG428" s="84">
        <f t="shared" ca="1" si="507"/>
        <v>1</v>
      </c>
      <c r="AH428" s="84">
        <f t="shared" ca="1" si="508"/>
        <v>2</v>
      </c>
      <c r="AI428" s="84">
        <f t="shared" ca="1" si="509"/>
        <v>3</v>
      </c>
      <c r="AJ428" s="84">
        <f t="shared" ca="1" si="510"/>
        <v>4</v>
      </c>
      <c r="AK428" s="84">
        <f t="shared" ca="1" si="511"/>
        <v>5</v>
      </c>
      <c r="AL428" s="84">
        <f t="shared" ca="1" si="512"/>
        <v>6</v>
      </c>
      <c r="AM428" s="84">
        <f t="shared" ca="1" si="513"/>
        <v>7</v>
      </c>
      <c r="AN428" s="84">
        <f t="shared" ca="1" si="514"/>
        <v>8</v>
      </c>
      <c r="AO428" s="84">
        <f t="shared" ca="1" si="515"/>
        <v>9</v>
      </c>
      <c r="AP428" s="84">
        <f t="shared" ca="1" si="516"/>
        <v>11</v>
      </c>
      <c r="AQ428" s="84">
        <f t="shared" ca="1" si="517"/>
        <v>13</v>
      </c>
      <c r="AR428" s="84">
        <f t="shared" ca="1" si="518"/>
        <v>14</v>
      </c>
      <c r="AS428" s="84">
        <f t="shared" ca="1" si="519"/>
        <v>15</v>
      </c>
      <c r="AT428" s="84">
        <f t="shared" ca="1" si="520"/>
        <v>16</v>
      </c>
      <c r="AU428" s="84">
        <f t="shared" ca="1" si="521"/>
        <v>21</v>
      </c>
      <c r="AV428" s="82"/>
      <c r="AW428" s="82"/>
      <c r="AX428" s="85">
        <v>33</v>
      </c>
      <c r="AY428" s="75"/>
      <c r="AZ428" s="75"/>
      <c r="BA428" s="75"/>
      <c r="BB428" s="75"/>
      <c r="BC428" s="75"/>
      <c r="BD428" s="75"/>
      <c r="BE428" s="75"/>
      <c r="BF428" s="75"/>
      <c r="BG428" s="75"/>
      <c r="BH428" s="75"/>
      <c r="BI428" s="75"/>
      <c r="BJ428" s="75"/>
      <c r="BK428" s="75"/>
    </row>
    <row r="429" spans="1:63" x14ac:dyDescent="0.25">
      <c r="A429" s="93">
        <f t="shared" ref="A429:O429" ca="1" si="554">SMALL($A251:$O251,A$3)</f>
        <v>1</v>
      </c>
      <c r="B429" s="93">
        <f t="shared" ca="1" si="554"/>
        <v>2</v>
      </c>
      <c r="C429" s="93">
        <f t="shared" ca="1" si="554"/>
        <v>3</v>
      </c>
      <c r="D429" s="93">
        <f t="shared" ca="1" si="554"/>
        <v>4</v>
      </c>
      <c r="E429" s="93">
        <f t="shared" ca="1" si="554"/>
        <v>5</v>
      </c>
      <c r="F429" s="93">
        <f t="shared" ca="1" si="554"/>
        <v>7</v>
      </c>
      <c r="G429" s="93">
        <f t="shared" ca="1" si="554"/>
        <v>8</v>
      </c>
      <c r="H429" s="93">
        <f t="shared" ca="1" si="554"/>
        <v>9</v>
      </c>
      <c r="I429" s="93">
        <f t="shared" ca="1" si="554"/>
        <v>10</v>
      </c>
      <c r="J429" s="93">
        <f t="shared" ca="1" si="554"/>
        <v>11</v>
      </c>
      <c r="K429" s="93">
        <f t="shared" ca="1" si="554"/>
        <v>12</v>
      </c>
      <c r="L429" s="93">
        <f t="shared" ca="1" si="554"/>
        <v>13</v>
      </c>
      <c r="M429" s="93">
        <f t="shared" ca="1" si="554"/>
        <v>15</v>
      </c>
      <c r="N429" s="93">
        <f t="shared" ca="1" si="554"/>
        <v>16</v>
      </c>
      <c r="O429" s="93">
        <f t="shared" ca="1" si="554"/>
        <v>21</v>
      </c>
      <c r="P429" s="97"/>
      <c r="Q429" s="97"/>
      <c r="R429" s="94">
        <v>43</v>
      </c>
      <c r="S429" s="97"/>
      <c r="T429" s="96"/>
      <c r="U429" s="96"/>
      <c r="V429" s="96"/>
      <c r="W429" s="96"/>
      <c r="X429" s="96"/>
      <c r="Y429" s="96"/>
      <c r="Z429" s="96"/>
      <c r="AA429" s="96"/>
      <c r="AB429" s="96"/>
      <c r="AC429" s="96"/>
      <c r="AD429" s="96"/>
      <c r="AE429" s="96"/>
      <c r="AF429" s="96"/>
      <c r="AG429" s="84">
        <f t="shared" ca="1" si="507"/>
        <v>1</v>
      </c>
      <c r="AH429" s="84">
        <f t="shared" ca="1" si="508"/>
        <v>2</v>
      </c>
      <c r="AI429" s="84">
        <f t="shared" ca="1" si="509"/>
        <v>3</v>
      </c>
      <c r="AJ429" s="84">
        <f t="shared" ca="1" si="510"/>
        <v>4</v>
      </c>
      <c r="AK429" s="84">
        <f t="shared" ca="1" si="511"/>
        <v>5</v>
      </c>
      <c r="AL429" s="84">
        <f t="shared" ca="1" si="512"/>
        <v>6</v>
      </c>
      <c r="AM429" s="84">
        <f t="shared" ca="1" si="513"/>
        <v>7</v>
      </c>
      <c r="AN429" s="84">
        <f t="shared" ca="1" si="514"/>
        <v>8</v>
      </c>
      <c r="AO429" s="84">
        <f t="shared" ca="1" si="515"/>
        <v>9</v>
      </c>
      <c r="AP429" s="84">
        <f t="shared" ca="1" si="516"/>
        <v>11</v>
      </c>
      <c r="AQ429" s="84">
        <f t="shared" ca="1" si="517"/>
        <v>13</v>
      </c>
      <c r="AR429" s="84">
        <f t="shared" ca="1" si="518"/>
        <v>14</v>
      </c>
      <c r="AS429" s="84">
        <f t="shared" ca="1" si="519"/>
        <v>15</v>
      </c>
      <c r="AT429" s="84">
        <f t="shared" ca="1" si="520"/>
        <v>21</v>
      </c>
      <c r="AU429" s="84">
        <f t="shared" ca="1" si="521"/>
        <v>22</v>
      </c>
      <c r="AV429" s="82"/>
      <c r="AW429" s="82"/>
      <c r="AX429" s="85">
        <v>34</v>
      </c>
      <c r="AY429" s="75"/>
      <c r="AZ429" s="75"/>
      <c r="BA429" s="75"/>
      <c r="BB429" s="75"/>
      <c r="BC429" s="75"/>
      <c r="BD429" s="75"/>
      <c r="BE429" s="75"/>
      <c r="BF429" s="75"/>
      <c r="BG429" s="75"/>
      <c r="BH429" s="75"/>
      <c r="BI429" s="75"/>
      <c r="BJ429" s="75"/>
      <c r="BK429" s="75"/>
    </row>
    <row r="430" spans="1:63" x14ac:dyDescent="0.25">
      <c r="A430" s="93">
        <f t="shared" ref="A430:O430" ca="1" si="555">SMALL($A252:$O252,A$3)</f>
        <v>1</v>
      </c>
      <c r="B430" s="93">
        <f t="shared" ca="1" si="555"/>
        <v>2</v>
      </c>
      <c r="C430" s="93">
        <f t="shared" ca="1" si="555"/>
        <v>3</v>
      </c>
      <c r="D430" s="93">
        <f t="shared" ca="1" si="555"/>
        <v>4</v>
      </c>
      <c r="E430" s="93">
        <f t="shared" ca="1" si="555"/>
        <v>5</v>
      </c>
      <c r="F430" s="93">
        <f t="shared" ca="1" si="555"/>
        <v>7</v>
      </c>
      <c r="G430" s="93">
        <f t="shared" ca="1" si="555"/>
        <v>8</v>
      </c>
      <c r="H430" s="93">
        <f t="shared" ca="1" si="555"/>
        <v>9</v>
      </c>
      <c r="I430" s="93">
        <f t="shared" ca="1" si="555"/>
        <v>10</v>
      </c>
      <c r="J430" s="93">
        <f t="shared" ca="1" si="555"/>
        <v>11</v>
      </c>
      <c r="K430" s="93">
        <f t="shared" ca="1" si="555"/>
        <v>12</v>
      </c>
      <c r="L430" s="93">
        <f t="shared" ca="1" si="555"/>
        <v>13</v>
      </c>
      <c r="M430" s="93">
        <f t="shared" ca="1" si="555"/>
        <v>15</v>
      </c>
      <c r="N430" s="93">
        <f t="shared" ca="1" si="555"/>
        <v>21</v>
      </c>
      <c r="O430" s="93">
        <f t="shared" ca="1" si="555"/>
        <v>22</v>
      </c>
      <c r="P430" s="97"/>
      <c r="Q430" s="97"/>
      <c r="R430" s="94">
        <v>44</v>
      </c>
      <c r="S430" s="97"/>
      <c r="T430" s="96"/>
      <c r="U430" s="96"/>
      <c r="V430" s="96"/>
      <c r="W430" s="96"/>
      <c r="X430" s="96"/>
      <c r="Y430" s="96"/>
      <c r="Z430" s="96"/>
      <c r="AA430" s="96"/>
      <c r="AB430" s="96"/>
      <c r="AC430" s="96"/>
      <c r="AD430" s="96"/>
      <c r="AE430" s="96"/>
      <c r="AF430" s="96"/>
      <c r="AG430" s="84">
        <f t="shared" ca="1" si="507"/>
        <v>1</v>
      </c>
      <c r="AH430" s="84">
        <f t="shared" ca="1" si="508"/>
        <v>2</v>
      </c>
      <c r="AI430" s="84">
        <f t="shared" ca="1" si="509"/>
        <v>3</v>
      </c>
      <c r="AJ430" s="84">
        <f t="shared" ca="1" si="510"/>
        <v>4</v>
      </c>
      <c r="AK430" s="84">
        <f t="shared" ca="1" si="511"/>
        <v>5</v>
      </c>
      <c r="AL430" s="84">
        <f t="shared" ca="1" si="512"/>
        <v>6</v>
      </c>
      <c r="AM430" s="84">
        <f t="shared" ca="1" si="513"/>
        <v>7</v>
      </c>
      <c r="AN430" s="84">
        <f t="shared" ca="1" si="514"/>
        <v>8</v>
      </c>
      <c r="AO430" s="84">
        <f t="shared" ca="1" si="515"/>
        <v>9</v>
      </c>
      <c r="AP430" s="84">
        <f t="shared" ca="1" si="516"/>
        <v>11</v>
      </c>
      <c r="AQ430" s="84">
        <f t="shared" ca="1" si="517"/>
        <v>13</v>
      </c>
      <c r="AR430" s="84">
        <f t="shared" ca="1" si="518"/>
        <v>14</v>
      </c>
      <c r="AS430" s="84">
        <f t="shared" ca="1" si="519"/>
        <v>16</v>
      </c>
      <c r="AT430" s="84">
        <f t="shared" ca="1" si="520"/>
        <v>21</v>
      </c>
      <c r="AU430" s="84">
        <f t="shared" ca="1" si="521"/>
        <v>22</v>
      </c>
      <c r="AV430" s="82"/>
      <c r="AW430" s="82"/>
      <c r="AX430" s="85">
        <v>35</v>
      </c>
      <c r="AY430" s="75"/>
      <c r="AZ430" s="75"/>
      <c r="BA430" s="75"/>
      <c r="BB430" s="75"/>
      <c r="BC430" s="75"/>
      <c r="BD430" s="75"/>
      <c r="BE430" s="75"/>
      <c r="BF430" s="75"/>
      <c r="BG430" s="75"/>
      <c r="BH430" s="75"/>
      <c r="BI430" s="75"/>
      <c r="BJ430" s="75"/>
      <c r="BK430" s="75"/>
    </row>
    <row r="431" spans="1:63" x14ac:dyDescent="0.25">
      <c r="A431" s="93">
        <f t="shared" ref="A431:O431" ca="1" si="556">SMALL($A253:$O253,A$3)</f>
        <v>1</v>
      </c>
      <c r="B431" s="93">
        <f t="shared" ca="1" si="556"/>
        <v>2</v>
      </c>
      <c r="C431" s="93">
        <f t="shared" ca="1" si="556"/>
        <v>3</v>
      </c>
      <c r="D431" s="93">
        <f t="shared" ca="1" si="556"/>
        <v>4</v>
      </c>
      <c r="E431" s="93">
        <f t="shared" ca="1" si="556"/>
        <v>5</v>
      </c>
      <c r="F431" s="93">
        <f t="shared" ca="1" si="556"/>
        <v>7</v>
      </c>
      <c r="G431" s="93">
        <f t="shared" ca="1" si="556"/>
        <v>8</v>
      </c>
      <c r="H431" s="93">
        <f t="shared" ca="1" si="556"/>
        <v>9</v>
      </c>
      <c r="I431" s="93">
        <f t="shared" ca="1" si="556"/>
        <v>10</v>
      </c>
      <c r="J431" s="93">
        <f t="shared" ca="1" si="556"/>
        <v>11</v>
      </c>
      <c r="K431" s="93">
        <f t="shared" ca="1" si="556"/>
        <v>12</v>
      </c>
      <c r="L431" s="93">
        <f t="shared" ca="1" si="556"/>
        <v>14</v>
      </c>
      <c r="M431" s="93">
        <f t="shared" ca="1" si="556"/>
        <v>15</v>
      </c>
      <c r="N431" s="93">
        <f t="shared" ca="1" si="556"/>
        <v>21</v>
      </c>
      <c r="O431" s="93">
        <f t="shared" ca="1" si="556"/>
        <v>22</v>
      </c>
      <c r="P431" s="97"/>
      <c r="Q431" s="97"/>
      <c r="R431" s="94">
        <v>45</v>
      </c>
      <c r="S431" s="97"/>
      <c r="T431" s="96"/>
      <c r="U431" s="96"/>
      <c r="V431" s="96"/>
      <c r="W431" s="96"/>
      <c r="X431" s="96"/>
      <c r="Y431" s="96"/>
      <c r="Z431" s="96"/>
      <c r="AA431" s="96"/>
      <c r="AB431" s="96"/>
      <c r="AC431" s="96"/>
      <c r="AD431" s="96"/>
      <c r="AE431" s="96"/>
      <c r="AF431" s="96"/>
      <c r="AG431" s="84">
        <f t="shared" ca="1" si="507"/>
        <v>1</v>
      </c>
      <c r="AH431" s="84">
        <f t="shared" ca="1" si="508"/>
        <v>2</v>
      </c>
      <c r="AI431" s="84">
        <f t="shared" ca="1" si="509"/>
        <v>3</v>
      </c>
      <c r="AJ431" s="84">
        <f t="shared" ca="1" si="510"/>
        <v>4</v>
      </c>
      <c r="AK431" s="84">
        <f t="shared" ca="1" si="511"/>
        <v>5</v>
      </c>
      <c r="AL431" s="84">
        <f t="shared" ca="1" si="512"/>
        <v>6</v>
      </c>
      <c r="AM431" s="84">
        <f t="shared" ca="1" si="513"/>
        <v>7</v>
      </c>
      <c r="AN431" s="84">
        <f t="shared" ca="1" si="514"/>
        <v>8</v>
      </c>
      <c r="AO431" s="84">
        <f t="shared" ca="1" si="515"/>
        <v>9</v>
      </c>
      <c r="AP431" s="84">
        <f t="shared" ca="1" si="516"/>
        <v>11</v>
      </c>
      <c r="AQ431" s="84">
        <f t="shared" ca="1" si="517"/>
        <v>13</v>
      </c>
      <c r="AR431" s="84">
        <f t="shared" ca="1" si="518"/>
        <v>15</v>
      </c>
      <c r="AS431" s="84">
        <f t="shared" ca="1" si="519"/>
        <v>16</v>
      </c>
      <c r="AT431" s="84">
        <f t="shared" ca="1" si="520"/>
        <v>21</v>
      </c>
      <c r="AU431" s="84">
        <f t="shared" ca="1" si="521"/>
        <v>22</v>
      </c>
      <c r="AV431" s="82"/>
      <c r="AW431" s="82"/>
      <c r="AX431" s="85">
        <v>36</v>
      </c>
      <c r="AY431" s="75"/>
      <c r="AZ431" s="75"/>
      <c r="BA431" s="75"/>
      <c r="BB431" s="75"/>
      <c r="BC431" s="75"/>
      <c r="BD431" s="75"/>
      <c r="BE431" s="75"/>
      <c r="BF431" s="75"/>
      <c r="BG431" s="75"/>
      <c r="BH431" s="75"/>
      <c r="BI431" s="75"/>
      <c r="BJ431" s="75"/>
      <c r="BK431" s="75"/>
    </row>
    <row r="432" spans="1:63" x14ac:dyDescent="0.25">
      <c r="A432" s="93">
        <f t="shared" ref="A432:O432" ca="1" si="557">SMALL($A254:$O254,A$3)</f>
        <v>1</v>
      </c>
      <c r="B432" s="93">
        <f t="shared" ca="1" si="557"/>
        <v>2</v>
      </c>
      <c r="C432" s="93">
        <f t="shared" ca="1" si="557"/>
        <v>3</v>
      </c>
      <c r="D432" s="93">
        <f t="shared" ca="1" si="557"/>
        <v>4</v>
      </c>
      <c r="E432" s="93">
        <f t="shared" ca="1" si="557"/>
        <v>5</v>
      </c>
      <c r="F432" s="93">
        <f t="shared" ca="1" si="557"/>
        <v>7</v>
      </c>
      <c r="G432" s="93">
        <f t="shared" ca="1" si="557"/>
        <v>8</v>
      </c>
      <c r="H432" s="93">
        <f t="shared" ca="1" si="557"/>
        <v>9</v>
      </c>
      <c r="I432" s="93">
        <f t="shared" ca="1" si="557"/>
        <v>10</v>
      </c>
      <c r="J432" s="93">
        <f t="shared" ca="1" si="557"/>
        <v>11</v>
      </c>
      <c r="K432" s="93">
        <f t="shared" ca="1" si="557"/>
        <v>12</v>
      </c>
      <c r="L432" s="93">
        <f t="shared" ca="1" si="557"/>
        <v>15</v>
      </c>
      <c r="M432" s="93">
        <f t="shared" ca="1" si="557"/>
        <v>16</v>
      </c>
      <c r="N432" s="93">
        <f t="shared" ca="1" si="557"/>
        <v>21</v>
      </c>
      <c r="O432" s="93">
        <f t="shared" ca="1" si="557"/>
        <v>22</v>
      </c>
      <c r="P432" s="97"/>
      <c r="Q432" s="97"/>
      <c r="R432" s="94">
        <v>46</v>
      </c>
      <c r="S432" s="97"/>
      <c r="T432" s="96"/>
      <c r="U432" s="96"/>
      <c r="V432" s="96"/>
      <c r="W432" s="96"/>
      <c r="X432" s="96"/>
      <c r="Y432" s="96"/>
      <c r="Z432" s="96"/>
      <c r="AA432" s="96"/>
      <c r="AB432" s="96"/>
      <c r="AC432" s="96"/>
      <c r="AD432" s="96"/>
      <c r="AE432" s="96"/>
      <c r="AF432" s="96"/>
      <c r="AG432" s="84">
        <f t="shared" ca="1" si="507"/>
        <v>1</v>
      </c>
      <c r="AH432" s="84">
        <f t="shared" ca="1" si="508"/>
        <v>2</v>
      </c>
      <c r="AI432" s="84">
        <f t="shared" ca="1" si="509"/>
        <v>3</v>
      </c>
      <c r="AJ432" s="84">
        <f t="shared" ca="1" si="510"/>
        <v>4</v>
      </c>
      <c r="AK432" s="84">
        <f t="shared" ca="1" si="511"/>
        <v>5</v>
      </c>
      <c r="AL432" s="84">
        <f t="shared" ca="1" si="512"/>
        <v>6</v>
      </c>
      <c r="AM432" s="84">
        <f t="shared" ca="1" si="513"/>
        <v>7</v>
      </c>
      <c r="AN432" s="84">
        <f t="shared" ca="1" si="514"/>
        <v>8</v>
      </c>
      <c r="AO432" s="84">
        <f t="shared" ca="1" si="515"/>
        <v>9</v>
      </c>
      <c r="AP432" s="84">
        <f t="shared" ca="1" si="516"/>
        <v>11</v>
      </c>
      <c r="AQ432" s="84">
        <f t="shared" ca="1" si="517"/>
        <v>14</v>
      </c>
      <c r="AR432" s="84">
        <f t="shared" ca="1" si="518"/>
        <v>15</v>
      </c>
      <c r="AS432" s="84">
        <f t="shared" ca="1" si="519"/>
        <v>16</v>
      </c>
      <c r="AT432" s="84">
        <f t="shared" ca="1" si="520"/>
        <v>21</v>
      </c>
      <c r="AU432" s="84">
        <f t="shared" ca="1" si="521"/>
        <v>22</v>
      </c>
      <c r="AV432" s="82"/>
      <c r="AW432" s="82"/>
      <c r="AX432" s="85">
        <v>37</v>
      </c>
      <c r="AY432" s="75"/>
      <c r="AZ432" s="75"/>
      <c r="BA432" s="75"/>
      <c r="BB432" s="75"/>
      <c r="BC432" s="75"/>
      <c r="BD432" s="75"/>
      <c r="BE432" s="75"/>
      <c r="BF432" s="75"/>
      <c r="BG432" s="75"/>
      <c r="BH432" s="75"/>
      <c r="BI432" s="75"/>
      <c r="BJ432" s="75"/>
      <c r="BK432" s="75"/>
    </row>
    <row r="433" spans="1:63" x14ac:dyDescent="0.25">
      <c r="A433" s="93">
        <f t="shared" ref="A433:O433" ca="1" si="558">SMALL($A255:$O255,A$3)</f>
        <v>1</v>
      </c>
      <c r="B433" s="93">
        <f t="shared" ca="1" si="558"/>
        <v>2</v>
      </c>
      <c r="C433" s="93">
        <f t="shared" ca="1" si="558"/>
        <v>3</v>
      </c>
      <c r="D433" s="93">
        <f t="shared" ca="1" si="558"/>
        <v>4</v>
      </c>
      <c r="E433" s="93">
        <f t="shared" ca="1" si="558"/>
        <v>5</v>
      </c>
      <c r="F433" s="93">
        <f t="shared" ca="1" si="558"/>
        <v>7</v>
      </c>
      <c r="G433" s="93">
        <f t="shared" ca="1" si="558"/>
        <v>8</v>
      </c>
      <c r="H433" s="93">
        <f t="shared" ca="1" si="558"/>
        <v>9</v>
      </c>
      <c r="I433" s="93">
        <f t="shared" ca="1" si="558"/>
        <v>10</v>
      </c>
      <c r="J433" s="93">
        <f t="shared" ca="1" si="558"/>
        <v>12</v>
      </c>
      <c r="K433" s="93">
        <f t="shared" ca="1" si="558"/>
        <v>13</v>
      </c>
      <c r="L433" s="93">
        <f t="shared" ca="1" si="558"/>
        <v>14</v>
      </c>
      <c r="M433" s="93">
        <f t="shared" ca="1" si="558"/>
        <v>15</v>
      </c>
      <c r="N433" s="93">
        <f t="shared" ca="1" si="558"/>
        <v>16</v>
      </c>
      <c r="O433" s="93">
        <f t="shared" ca="1" si="558"/>
        <v>22</v>
      </c>
      <c r="P433" s="97"/>
      <c r="Q433" s="97"/>
      <c r="R433" s="94">
        <v>47</v>
      </c>
      <c r="S433" s="97"/>
      <c r="T433" s="96"/>
      <c r="U433" s="96"/>
      <c r="V433" s="96"/>
      <c r="W433" s="96"/>
      <c r="X433" s="96"/>
      <c r="Y433" s="96"/>
      <c r="Z433" s="96"/>
      <c r="AA433" s="96"/>
      <c r="AB433" s="96"/>
      <c r="AC433" s="96"/>
      <c r="AD433" s="96"/>
      <c r="AE433" s="96"/>
      <c r="AF433" s="96"/>
      <c r="AG433" s="84">
        <f t="shared" ca="1" si="507"/>
        <v>1</v>
      </c>
      <c r="AH433" s="84">
        <f t="shared" ca="1" si="508"/>
        <v>2</v>
      </c>
      <c r="AI433" s="84">
        <f t="shared" ca="1" si="509"/>
        <v>3</v>
      </c>
      <c r="AJ433" s="84">
        <f t="shared" ca="1" si="510"/>
        <v>4</v>
      </c>
      <c r="AK433" s="84">
        <f t="shared" ca="1" si="511"/>
        <v>5</v>
      </c>
      <c r="AL433" s="84">
        <f t="shared" ca="1" si="512"/>
        <v>6</v>
      </c>
      <c r="AM433" s="84">
        <f t="shared" ca="1" si="513"/>
        <v>7</v>
      </c>
      <c r="AN433" s="84">
        <f t="shared" ca="1" si="514"/>
        <v>8</v>
      </c>
      <c r="AO433" s="84">
        <f t="shared" ca="1" si="515"/>
        <v>9</v>
      </c>
      <c r="AP433" s="84">
        <f t="shared" ca="1" si="516"/>
        <v>12</v>
      </c>
      <c r="AQ433" s="84">
        <f t="shared" ca="1" si="517"/>
        <v>13</v>
      </c>
      <c r="AR433" s="84">
        <f t="shared" ca="1" si="518"/>
        <v>14</v>
      </c>
      <c r="AS433" s="84">
        <f t="shared" ca="1" si="519"/>
        <v>15</v>
      </c>
      <c r="AT433" s="84">
        <f t="shared" ca="1" si="520"/>
        <v>16</v>
      </c>
      <c r="AU433" s="84">
        <f t="shared" ca="1" si="521"/>
        <v>22</v>
      </c>
      <c r="AV433" s="82"/>
      <c r="AW433" s="82"/>
      <c r="AX433" s="85">
        <v>38</v>
      </c>
      <c r="AY433" s="75"/>
      <c r="AZ433" s="75"/>
      <c r="BA433" s="75"/>
      <c r="BB433" s="75"/>
      <c r="BC433" s="75"/>
      <c r="BD433" s="75"/>
      <c r="BE433" s="75"/>
      <c r="BF433" s="75"/>
      <c r="BG433" s="75"/>
      <c r="BH433" s="75"/>
      <c r="BI433" s="75"/>
      <c r="BJ433" s="75"/>
      <c r="BK433" s="75"/>
    </row>
    <row r="434" spans="1:63" x14ac:dyDescent="0.25">
      <c r="A434" s="93">
        <f t="shared" ref="A434:O434" ca="1" si="559">SMALL($A256:$O256,A$3)</f>
        <v>1</v>
      </c>
      <c r="B434" s="93">
        <f t="shared" ca="1" si="559"/>
        <v>2</v>
      </c>
      <c r="C434" s="93">
        <f t="shared" ca="1" si="559"/>
        <v>3</v>
      </c>
      <c r="D434" s="93">
        <f t="shared" ca="1" si="559"/>
        <v>4</v>
      </c>
      <c r="E434" s="93">
        <f t="shared" ca="1" si="559"/>
        <v>5</v>
      </c>
      <c r="F434" s="93">
        <f t="shared" ca="1" si="559"/>
        <v>7</v>
      </c>
      <c r="G434" s="93">
        <f t="shared" ca="1" si="559"/>
        <v>8</v>
      </c>
      <c r="H434" s="93">
        <f t="shared" ca="1" si="559"/>
        <v>9</v>
      </c>
      <c r="I434" s="93">
        <f t="shared" ca="1" si="559"/>
        <v>10</v>
      </c>
      <c r="J434" s="93">
        <f t="shared" ca="1" si="559"/>
        <v>12</v>
      </c>
      <c r="K434" s="93">
        <f t="shared" ca="1" si="559"/>
        <v>13</v>
      </c>
      <c r="L434" s="93">
        <f t="shared" ca="1" si="559"/>
        <v>14</v>
      </c>
      <c r="M434" s="93">
        <f t="shared" ca="1" si="559"/>
        <v>15</v>
      </c>
      <c r="N434" s="93">
        <f t="shared" ca="1" si="559"/>
        <v>21</v>
      </c>
      <c r="O434" s="93">
        <f t="shared" ca="1" si="559"/>
        <v>22</v>
      </c>
      <c r="P434" s="97"/>
      <c r="Q434" s="97"/>
      <c r="R434" s="94">
        <v>48</v>
      </c>
      <c r="S434" s="97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  <c r="AD434" s="96"/>
      <c r="AE434" s="96"/>
      <c r="AF434" s="96"/>
      <c r="AG434" s="84">
        <f t="shared" ca="1" si="507"/>
        <v>1</v>
      </c>
      <c r="AH434" s="84">
        <f t="shared" ca="1" si="508"/>
        <v>2</v>
      </c>
      <c r="AI434" s="84">
        <f t="shared" ca="1" si="509"/>
        <v>3</v>
      </c>
      <c r="AJ434" s="84">
        <f t="shared" ca="1" si="510"/>
        <v>4</v>
      </c>
      <c r="AK434" s="84">
        <f t="shared" ca="1" si="511"/>
        <v>5</v>
      </c>
      <c r="AL434" s="84">
        <f t="shared" ca="1" si="512"/>
        <v>6</v>
      </c>
      <c r="AM434" s="84">
        <f t="shared" ca="1" si="513"/>
        <v>7</v>
      </c>
      <c r="AN434" s="84">
        <f t="shared" ca="1" si="514"/>
        <v>8</v>
      </c>
      <c r="AO434" s="84">
        <f t="shared" ca="1" si="515"/>
        <v>9</v>
      </c>
      <c r="AP434" s="84">
        <f t="shared" ca="1" si="516"/>
        <v>12</v>
      </c>
      <c r="AQ434" s="84">
        <f t="shared" ca="1" si="517"/>
        <v>13</v>
      </c>
      <c r="AR434" s="84">
        <f t="shared" ca="1" si="518"/>
        <v>14</v>
      </c>
      <c r="AS434" s="84">
        <f t="shared" ca="1" si="519"/>
        <v>15</v>
      </c>
      <c r="AT434" s="84">
        <f t="shared" ca="1" si="520"/>
        <v>16</v>
      </c>
      <c r="AU434" s="84">
        <f t="shared" ca="1" si="521"/>
        <v>21</v>
      </c>
      <c r="AV434" s="82"/>
      <c r="AW434" s="82"/>
      <c r="AX434" s="85">
        <v>39</v>
      </c>
      <c r="AY434" s="75"/>
      <c r="AZ434" s="75"/>
      <c r="BA434" s="75"/>
      <c r="BB434" s="75"/>
      <c r="BC434" s="75"/>
      <c r="BD434" s="75"/>
      <c r="BE434" s="75"/>
      <c r="BF434" s="75"/>
      <c r="BG434" s="75"/>
      <c r="BH434" s="75"/>
      <c r="BI434" s="75"/>
      <c r="BJ434" s="75"/>
      <c r="BK434" s="75"/>
    </row>
    <row r="435" spans="1:63" x14ac:dyDescent="0.25">
      <c r="A435" s="93">
        <f t="shared" ref="A435:O435" ca="1" si="560">SMALL($A257:$O257,A$3)</f>
        <v>1</v>
      </c>
      <c r="B435" s="93">
        <f t="shared" ca="1" si="560"/>
        <v>2</v>
      </c>
      <c r="C435" s="93">
        <f t="shared" ca="1" si="560"/>
        <v>3</v>
      </c>
      <c r="D435" s="93">
        <f t="shared" ca="1" si="560"/>
        <v>4</v>
      </c>
      <c r="E435" s="93">
        <f t="shared" ca="1" si="560"/>
        <v>5</v>
      </c>
      <c r="F435" s="93">
        <f t="shared" ca="1" si="560"/>
        <v>7</v>
      </c>
      <c r="G435" s="93">
        <f t="shared" ca="1" si="560"/>
        <v>8</v>
      </c>
      <c r="H435" s="93">
        <f t="shared" ca="1" si="560"/>
        <v>9</v>
      </c>
      <c r="I435" s="93">
        <f t="shared" ca="1" si="560"/>
        <v>10</v>
      </c>
      <c r="J435" s="93">
        <f t="shared" ca="1" si="560"/>
        <v>12</v>
      </c>
      <c r="K435" s="93">
        <f t="shared" ca="1" si="560"/>
        <v>13</v>
      </c>
      <c r="L435" s="93">
        <f t="shared" ca="1" si="560"/>
        <v>14</v>
      </c>
      <c r="M435" s="93">
        <f t="shared" ca="1" si="560"/>
        <v>16</v>
      </c>
      <c r="N435" s="93">
        <f t="shared" ca="1" si="560"/>
        <v>21</v>
      </c>
      <c r="O435" s="93">
        <f t="shared" ca="1" si="560"/>
        <v>22</v>
      </c>
      <c r="P435" s="97"/>
      <c r="Q435" s="97"/>
      <c r="R435" s="94">
        <v>49</v>
      </c>
      <c r="S435" s="97"/>
      <c r="T435" s="96"/>
      <c r="U435" s="96"/>
      <c r="V435" s="96"/>
      <c r="W435" s="96"/>
      <c r="X435" s="96"/>
      <c r="Y435" s="96"/>
      <c r="Z435" s="96"/>
      <c r="AA435" s="96"/>
      <c r="AB435" s="96"/>
      <c r="AC435" s="96"/>
      <c r="AD435" s="96"/>
      <c r="AE435" s="96"/>
      <c r="AF435" s="96"/>
      <c r="AG435" s="84">
        <f t="shared" ca="1" si="507"/>
        <v>1</v>
      </c>
      <c r="AH435" s="84">
        <f t="shared" ca="1" si="508"/>
        <v>2</v>
      </c>
      <c r="AI435" s="84">
        <f t="shared" ca="1" si="509"/>
        <v>3</v>
      </c>
      <c r="AJ435" s="84">
        <f t="shared" ca="1" si="510"/>
        <v>4</v>
      </c>
      <c r="AK435" s="84">
        <f t="shared" ca="1" si="511"/>
        <v>5</v>
      </c>
      <c r="AL435" s="84">
        <f t="shared" ca="1" si="512"/>
        <v>6</v>
      </c>
      <c r="AM435" s="84">
        <f t="shared" ca="1" si="513"/>
        <v>7</v>
      </c>
      <c r="AN435" s="84">
        <f t="shared" ca="1" si="514"/>
        <v>8</v>
      </c>
      <c r="AO435" s="84">
        <f t="shared" ca="1" si="515"/>
        <v>9</v>
      </c>
      <c r="AP435" s="84">
        <f t="shared" ca="1" si="516"/>
        <v>12</v>
      </c>
      <c r="AQ435" s="84">
        <f t="shared" ca="1" si="517"/>
        <v>13</v>
      </c>
      <c r="AR435" s="84">
        <f t="shared" ca="1" si="518"/>
        <v>14</v>
      </c>
      <c r="AS435" s="84">
        <f t="shared" ca="1" si="519"/>
        <v>15</v>
      </c>
      <c r="AT435" s="84">
        <f t="shared" ca="1" si="520"/>
        <v>21</v>
      </c>
      <c r="AU435" s="84">
        <f t="shared" ca="1" si="521"/>
        <v>22</v>
      </c>
      <c r="AV435" s="82"/>
      <c r="AW435" s="82"/>
      <c r="AX435" s="85">
        <v>40</v>
      </c>
      <c r="AY435" s="75"/>
      <c r="AZ435" s="75"/>
      <c r="BA435" s="75"/>
      <c r="BB435" s="75"/>
      <c r="BC435" s="75"/>
      <c r="BD435" s="75"/>
      <c r="BE435" s="75"/>
      <c r="BF435" s="75"/>
      <c r="BG435" s="75"/>
      <c r="BH435" s="75"/>
      <c r="BI435" s="75"/>
      <c r="BJ435" s="75"/>
      <c r="BK435" s="75"/>
    </row>
    <row r="436" spans="1:63" x14ac:dyDescent="0.25">
      <c r="A436" s="93">
        <f t="shared" ref="A436:O436" ca="1" si="561">SMALL($A258:$O258,A$3)</f>
        <v>1</v>
      </c>
      <c r="B436" s="93">
        <f t="shared" ca="1" si="561"/>
        <v>2</v>
      </c>
      <c r="C436" s="93">
        <f t="shared" ca="1" si="561"/>
        <v>3</v>
      </c>
      <c r="D436" s="93">
        <f t="shared" ca="1" si="561"/>
        <v>4</v>
      </c>
      <c r="E436" s="93">
        <f t="shared" ca="1" si="561"/>
        <v>5</v>
      </c>
      <c r="F436" s="93">
        <f t="shared" ca="1" si="561"/>
        <v>7</v>
      </c>
      <c r="G436" s="93">
        <f t="shared" ca="1" si="561"/>
        <v>8</v>
      </c>
      <c r="H436" s="93">
        <f t="shared" ca="1" si="561"/>
        <v>9</v>
      </c>
      <c r="I436" s="93">
        <f t="shared" ca="1" si="561"/>
        <v>11</v>
      </c>
      <c r="J436" s="93">
        <f t="shared" ca="1" si="561"/>
        <v>12</v>
      </c>
      <c r="K436" s="93">
        <f t="shared" ca="1" si="561"/>
        <v>13</v>
      </c>
      <c r="L436" s="93">
        <f t="shared" ca="1" si="561"/>
        <v>14</v>
      </c>
      <c r="M436" s="93">
        <f t="shared" ca="1" si="561"/>
        <v>15</v>
      </c>
      <c r="N436" s="93">
        <f t="shared" ca="1" si="561"/>
        <v>16</v>
      </c>
      <c r="O436" s="93">
        <f t="shared" ca="1" si="561"/>
        <v>21</v>
      </c>
      <c r="P436" s="97"/>
      <c r="Q436" s="97"/>
      <c r="R436" s="94">
        <v>50</v>
      </c>
      <c r="S436" s="97"/>
      <c r="T436" s="96"/>
      <c r="U436" s="96"/>
      <c r="V436" s="96"/>
      <c r="W436" s="96"/>
      <c r="X436" s="96"/>
      <c r="Y436" s="96"/>
      <c r="Z436" s="96"/>
      <c r="AA436" s="96"/>
      <c r="AB436" s="96"/>
      <c r="AC436" s="96"/>
      <c r="AD436" s="96"/>
      <c r="AE436" s="96"/>
      <c r="AF436" s="96"/>
      <c r="AG436" s="84">
        <f t="shared" ca="1" si="507"/>
        <v>1</v>
      </c>
      <c r="AH436" s="84">
        <f t="shared" ca="1" si="508"/>
        <v>2</v>
      </c>
      <c r="AI436" s="84">
        <f t="shared" ca="1" si="509"/>
        <v>3</v>
      </c>
      <c r="AJ436" s="84">
        <f t="shared" ca="1" si="510"/>
        <v>4</v>
      </c>
      <c r="AK436" s="84">
        <f t="shared" ca="1" si="511"/>
        <v>5</v>
      </c>
      <c r="AL436" s="84">
        <f t="shared" ca="1" si="512"/>
        <v>6</v>
      </c>
      <c r="AM436" s="84">
        <f t="shared" ca="1" si="513"/>
        <v>7</v>
      </c>
      <c r="AN436" s="84">
        <f t="shared" ca="1" si="514"/>
        <v>8</v>
      </c>
      <c r="AO436" s="84">
        <f t="shared" ca="1" si="515"/>
        <v>9</v>
      </c>
      <c r="AP436" s="84">
        <f t="shared" ca="1" si="516"/>
        <v>12</v>
      </c>
      <c r="AQ436" s="84">
        <f t="shared" ca="1" si="517"/>
        <v>13</v>
      </c>
      <c r="AR436" s="84">
        <f t="shared" ca="1" si="518"/>
        <v>14</v>
      </c>
      <c r="AS436" s="84">
        <f t="shared" ca="1" si="519"/>
        <v>16</v>
      </c>
      <c r="AT436" s="84">
        <f t="shared" ca="1" si="520"/>
        <v>21</v>
      </c>
      <c r="AU436" s="84">
        <f t="shared" ca="1" si="521"/>
        <v>22</v>
      </c>
      <c r="AV436" s="82"/>
      <c r="AW436" s="82"/>
      <c r="AX436" s="85">
        <v>41</v>
      </c>
      <c r="AY436" s="75"/>
      <c r="AZ436" s="75"/>
      <c r="BA436" s="75"/>
      <c r="BB436" s="75"/>
      <c r="BC436" s="75"/>
      <c r="BD436" s="75"/>
      <c r="BE436" s="75"/>
      <c r="BF436" s="75"/>
      <c r="BG436" s="75"/>
      <c r="BH436" s="75"/>
      <c r="BI436" s="75"/>
      <c r="BJ436" s="75"/>
      <c r="BK436" s="75"/>
    </row>
    <row r="437" spans="1:63" x14ac:dyDescent="0.25">
      <c r="A437" s="93">
        <f t="shared" ref="A437:O437" ca="1" si="562">SMALL($A259:$O259,A$3)</f>
        <v>1</v>
      </c>
      <c r="B437" s="93">
        <f t="shared" ca="1" si="562"/>
        <v>2</v>
      </c>
      <c r="C437" s="93">
        <f t="shared" ca="1" si="562"/>
        <v>3</v>
      </c>
      <c r="D437" s="93">
        <f t="shared" ca="1" si="562"/>
        <v>4</v>
      </c>
      <c r="E437" s="93">
        <f t="shared" ca="1" si="562"/>
        <v>5</v>
      </c>
      <c r="F437" s="93">
        <f t="shared" ca="1" si="562"/>
        <v>7</v>
      </c>
      <c r="G437" s="93">
        <f t="shared" ca="1" si="562"/>
        <v>8</v>
      </c>
      <c r="H437" s="93">
        <f t="shared" ca="1" si="562"/>
        <v>9</v>
      </c>
      <c r="I437" s="93">
        <f t="shared" ca="1" si="562"/>
        <v>11</v>
      </c>
      <c r="J437" s="93">
        <f t="shared" ca="1" si="562"/>
        <v>12</v>
      </c>
      <c r="K437" s="93">
        <f t="shared" ca="1" si="562"/>
        <v>13</v>
      </c>
      <c r="L437" s="93">
        <f t="shared" ca="1" si="562"/>
        <v>15</v>
      </c>
      <c r="M437" s="93">
        <f t="shared" ca="1" si="562"/>
        <v>16</v>
      </c>
      <c r="N437" s="93">
        <f t="shared" ca="1" si="562"/>
        <v>21</v>
      </c>
      <c r="O437" s="93">
        <f t="shared" ca="1" si="562"/>
        <v>22</v>
      </c>
      <c r="P437" s="97"/>
      <c r="Q437" s="97"/>
      <c r="R437" s="94">
        <v>51</v>
      </c>
      <c r="S437" s="97"/>
      <c r="T437" s="96"/>
      <c r="U437" s="96"/>
      <c r="V437" s="96"/>
      <c r="W437" s="96"/>
      <c r="X437" s="96"/>
      <c r="Y437" s="96"/>
      <c r="Z437" s="96"/>
      <c r="AA437" s="96"/>
      <c r="AB437" s="96"/>
      <c r="AC437" s="96"/>
      <c r="AD437" s="96"/>
      <c r="AE437" s="96"/>
      <c r="AF437" s="96"/>
      <c r="AG437" s="84">
        <f t="shared" ca="1" si="507"/>
        <v>1</v>
      </c>
      <c r="AH437" s="84">
        <f t="shared" ca="1" si="508"/>
        <v>2</v>
      </c>
      <c r="AI437" s="84">
        <f t="shared" ca="1" si="509"/>
        <v>3</v>
      </c>
      <c r="AJ437" s="84">
        <f t="shared" ca="1" si="510"/>
        <v>4</v>
      </c>
      <c r="AK437" s="84">
        <f t="shared" ca="1" si="511"/>
        <v>5</v>
      </c>
      <c r="AL437" s="84">
        <f t="shared" ca="1" si="512"/>
        <v>6</v>
      </c>
      <c r="AM437" s="84">
        <f t="shared" ca="1" si="513"/>
        <v>7</v>
      </c>
      <c r="AN437" s="84">
        <f t="shared" ca="1" si="514"/>
        <v>8</v>
      </c>
      <c r="AO437" s="84">
        <f t="shared" ca="1" si="515"/>
        <v>9</v>
      </c>
      <c r="AP437" s="84">
        <f t="shared" ca="1" si="516"/>
        <v>12</v>
      </c>
      <c r="AQ437" s="84">
        <f t="shared" ca="1" si="517"/>
        <v>13</v>
      </c>
      <c r="AR437" s="84">
        <f t="shared" ca="1" si="518"/>
        <v>15</v>
      </c>
      <c r="AS437" s="84">
        <f t="shared" ca="1" si="519"/>
        <v>16</v>
      </c>
      <c r="AT437" s="84">
        <f t="shared" ca="1" si="520"/>
        <v>21</v>
      </c>
      <c r="AU437" s="84">
        <f t="shared" ca="1" si="521"/>
        <v>22</v>
      </c>
      <c r="AV437" s="82"/>
      <c r="AW437" s="82"/>
      <c r="AX437" s="85">
        <v>42</v>
      </c>
      <c r="AY437" s="75"/>
      <c r="AZ437" s="75"/>
      <c r="BA437" s="75"/>
      <c r="BB437" s="75"/>
      <c r="BC437" s="75"/>
      <c r="BD437" s="75"/>
      <c r="BE437" s="75"/>
      <c r="BF437" s="75"/>
      <c r="BG437" s="75"/>
      <c r="BH437" s="75"/>
      <c r="BI437" s="75"/>
      <c r="BJ437" s="75"/>
      <c r="BK437" s="75"/>
    </row>
    <row r="438" spans="1:63" x14ac:dyDescent="0.25">
      <c r="A438" s="93">
        <f t="shared" ref="A438:O438" ca="1" si="563">SMALL($A260:$O260,A$3)</f>
        <v>1</v>
      </c>
      <c r="B438" s="93">
        <f t="shared" ca="1" si="563"/>
        <v>2</v>
      </c>
      <c r="C438" s="93">
        <f t="shared" ca="1" si="563"/>
        <v>3</v>
      </c>
      <c r="D438" s="93">
        <f t="shared" ca="1" si="563"/>
        <v>4</v>
      </c>
      <c r="E438" s="93">
        <f t="shared" ca="1" si="563"/>
        <v>5</v>
      </c>
      <c r="F438" s="93">
        <f t="shared" ca="1" si="563"/>
        <v>7</v>
      </c>
      <c r="G438" s="93">
        <f t="shared" ca="1" si="563"/>
        <v>8</v>
      </c>
      <c r="H438" s="93">
        <f t="shared" ca="1" si="563"/>
        <v>10</v>
      </c>
      <c r="I438" s="93">
        <f t="shared" ca="1" si="563"/>
        <v>11</v>
      </c>
      <c r="J438" s="93">
        <f t="shared" ca="1" si="563"/>
        <v>12</v>
      </c>
      <c r="K438" s="93">
        <f t="shared" ca="1" si="563"/>
        <v>13</v>
      </c>
      <c r="L438" s="93">
        <f t="shared" ca="1" si="563"/>
        <v>14</v>
      </c>
      <c r="M438" s="93">
        <f t="shared" ca="1" si="563"/>
        <v>15</v>
      </c>
      <c r="N438" s="93">
        <f t="shared" ca="1" si="563"/>
        <v>16</v>
      </c>
      <c r="O438" s="93">
        <f t="shared" ca="1" si="563"/>
        <v>22</v>
      </c>
      <c r="P438" s="97"/>
      <c r="Q438" s="97"/>
      <c r="R438" s="94">
        <v>52</v>
      </c>
      <c r="S438" s="97"/>
      <c r="T438" s="96"/>
      <c r="U438" s="96"/>
      <c r="V438" s="96"/>
      <c r="W438" s="96"/>
      <c r="X438" s="96"/>
      <c r="Y438" s="96"/>
      <c r="Z438" s="96"/>
      <c r="AA438" s="96"/>
      <c r="AB438" s="96"/>
      <c r="AC438" s="96"/>
      <c r="AD438" s="96"/>
      <c r="AE438" s="96"/>
      <c r="AF438" s="96"/>
      <c r="AG438" s="84">
        <f t="shared" ca="1" si="507"/>
        <v>1</v>
      </c>
      <c r="AH438" s="84">
        <f t="shared" ca="1" si="508"/>
        <v>2</v>
      </c>
      <c r="AI438" s="84">
        <f t="shared" ca="1" si="509"/>
        <v>3</v>
      </c>
      <c r="AJ438" s="84">
        <f t="shared" ca="1" si="510"/>
        <v>4</v>
      </c>
      <c r="AK438" s="84">
        <f t="shared" ca="1" si="511"/>
        <v>5</v>
      </c>
      <c r="AL438" s="84">
        <f t="shared" ca="1" si="512"/>
        <v>6</v>
      </c>
      <c r="AM438" s="84">
        <f t="shared" ca="1" si="513"/>
        <v>7</v>
      </c>
      <c r="AN438" s="84">
        <f t="shared" ca="1" si="514"/>
        <v>8</v>
      </c>
      <c r="AO438" s="84">
        <f t="shared" ca="1" si="515"/>
        <v>9</v>
      </c>
      <c r="AP438" s="84">
        <f t="shared" ca="1" si="516"/>
        <v>12</v>
      </c>
      <c r="AQ438" s="84">
        <f t="shared" ca="1" si="517"/>
        <v>14</v>
      </c>
      <c r="AR438" s="84">
        <f t="shared" ca="1" si="518"/>
        <v>15</v>
      </c>
      <c r="AS438" s="84">
        <f t="shared" ca="1" si="519"/>
        <v>16</v>
      </c>
      <c r="AT438" s="84">
        <f t="shared" ca="1" si="520"/>
        <v>21</v>
      </c>
      <c r="AU438" s="84">
        <f t="shared" ca="1" si="521"/>
        <v>22</v>
      </c>
      <c r="AV438" s="82"/>
      <c r="AW438" s="82"/>
      <c r="AX438" s="85">
        <v>43</v>
      </c>
      <c r="AY438" s="75"/>
      <c r="AZ438" s="75"/>
      <c r="BA438" s="75"/>
      <c r="BB438" s="75"/>
      <c r="BC438" s="75"/>
      <c r="BD438" s="75"/>
      <c r="BE438" s="75"/>
      <c r="BF438" s="75"/>
      <c r="BG438" s="75"/>
      <c r="BH438" s="75"/>
      <c r="BI438" s="75"/>
      <c r="BJ438" s="75"/>
      <c r="BK438" s="75"/>
    </row>
    <row r="439" spans="1:63" x14ac:dyDescent="0.25">
      <c r="A439" s="93">
        <f t="shared" ref="A439:O439" ca="1" si="564">SMALL($A261:$O261,A$3)</f>
        <v>1</v>
      </c>
      <c r="B439" s="93">
        <f t="shared" ca="1" si="564"/>
        <v>2</v>
      </c>
      <c r="C439" s="93">
        <f t="shared" ca="1" si="564"/>
        <v>3</v>
      </c>
      <c r="D439" s="93">
        <f t="shared" ca="1" si="564"/>
        <v>4</v>
      </c>
      <c r="E439" s="93">
        <f t="shared" ca="1" si="564"/>
        <v>5</v>
      </c>
      <c r="F439" s="93">
        <f t="shared" ca="1" si="564"/>
        <v>7</v>
      </c>
      <c r="G439" s="93">
        <f t="shared" ca="1" si="564"/>
        <v>8</v>
      </c>
      <c r="H439" s="93">
        <f t="shared" ca="1" si="564"/>
        <v>10</v>
      </c>
      <c r="I439" s="93">
        <f t="shared" ca="1" si="564"/>
        <v>11</v>
      </c>
      <c r="J439" s="93">
        <f t="shared" ca="1" si="564"/>
        <v>12</v>
      </c>
      <c r="K439" s="93">
        <f t="shared" ca="1" si="564"/>
        <v>13</v>
      </c>
      <c r="L439" s="93">
        <f t="shared" ca="1" si="564"/>
        <v>14</v>
      </c>
      <c r="M439" s="93">
        <f t="shared" ca="1" si="564"/>
        <v>16</v>
      </c>
      <c r="N439" s="93">
        <f t="shared" ca="1" si="564"/>
        <v>21</v>
      </c>
      <c r="O439" s="93">
        <f t="shared" ca="1" si="564"/>
        <v>22</v>
      </c>
      <c r="P439" s="97"/>
      <c r="Q439" s="97"/>
      <c r="R439" s="94">
        <v>53</v>
      </c>
      <c r="S439" s="97"/>
      <c r="T439" s="96"/>
      <c r="U439" s="96"/>
      <c r="V439" s="96"/>
      <c r="W439" s="96"/>
      <c r="X439" s="96"/>
      <c r="Y439" s="96"/>
      <c r="Z439" s="96"/>
      <c r="AA439" s="96"/>
      <c r="AB439" s="96"/>
      <c r="AC439" s="96"/>
      <c r="AD439" s="96"/>
      <c r="AE439" s="96"/>
      <c r="AF439" s="96"/>
      <c r="AG439" s="84">
        <f t="shared" ca="1" si="507"/>
        <v>1</v>
      </c>
      <c r="AH439" s="84">
        <f t="shared" ca="1" si="508"/>
        <v>2</v>
      </c>
      <c r="AI439" s="84">
        <f t="shared" ca="1" si="509"/>
        <v>3</v>
      </c>
      <c r="AJ439" s="84">
        <f t="shared" ca="1" si="510"/>
        <v>4</v>
      </c>
      <c r="AK439" s="84">
        <f t="shared" ca="1" si="511"/>
        <v>5</v>
      </c>
      <c r="AL439" s="84">
        <f t="shared" ca="1" si="512"/>
        <v>6</v>
      </c>
      <c r="AM439" s="84">
        <f t="shared" ca="1" si="513"/>
        <v>7</v>
      </c>
      <c r="AN439" s="84">
        <f t="shared" ca="1" si="514"/>
        <v>8</v>
      </c>
      <c r="AO439" s="84">
        <f t="shared" ca="1" si="515"/>
        <v>10</v>
      </c>
      <c r="AP439" s="84">
        <f t="shared" ca="1" si="516"/>
        <v>11</v>
      </c>
      <c r="AQ439" s="84">
        <f t="shared" ca="1" si="517"/>
        <v>12</v>
      </c>
      <c r="AR439" s="84">
        <f t="shared" ca="1" si="518"/>
        <v>13</v>
      </c>
      <c r="AS439" s="84">
        <f t="shared" ca="1" si="519"/>
        <v>14</v>
      </c>
      <c r="AT439" s="84">
        <f t="shared" ca="1" si="520"/>
        <v>15</v>
      </c>
      <c r="AU439" s="84">
        <f t="shared" ca="1" si="521"/>
        <v>22</v>
      </c>
      <c r="AV439" s="82"/>
      <c r="AW439" s="82"/>
      <c r="AX439" s="85">
        <v>44</v>
      </c>
      <c r="AY439" s="75"/>
      <c r="AZ439" s="75"/>
      <c r="BA439" s="75"/>
      <c r="BB439" s="75"/>
      <c r="BC439" s="75"/>
      <c r="BD439" s="75"/>
      <c r="BE439" s="75"/>
      <c r="BF439" s="75"/>
      <c r="BG439" s="75"/>
      <c r="BH439" s="75"/>
      <c r="BI439" s="75"/>
      <c r="BJ439" s="75"/>
      <c r="BK439" s="75"/>
    </row>
    <row r="440" spans="1:63" x14ac:dyDescent="0.25">
      <c r="A440" s="93">
        <f t="shared" ref="A440:O440" ca="1" si="565">SMALL($A262:$O262,A$3)</f>
        <v>1</v>
      </c>
      <c r="B440" s="93">
        <f t="shared" ca="1" si="565"/>
        <v>2</v>
      </c>
      <c r="C440" s="93">
        <f t="shared" ca="1" si="565"/>
        <v>3</v>
      </c>
      <c r="D440" s="93">
        <f t="shared" ca="1" si="565"/>
        <v>4</v>
      </c>
      <c r="E440" s="93">
        <f t="shared" ca="1" si="565"/>
        <v>5</v>
      </c>
      <c r="F440" s="93">
        <f t="shared" ca="1" si="565"/>
        <v>7</v>
      </c>
      <c r="G440" s="93">
        <f t="shared" ca="1" si="565"/>
        <v>9</v>
      </c>
      <c r="H440" s="93">
        <f t="shared" ca="1" si="565"/>
        <v>10</v>
      </c>
      <c r="I440" s="93">
        <f t="shared" ca="1" si="565"/>
        <v>11</v>
      </c>
      <c r="J440" s="93">
        <f t="shared" ca="1" si="565"/>
        <v>13</v>
      </c>
      <c r="K440" s="93">
        <f t="shared" ca="1" si="565"/>
        <v>14</v>
      </c>
      <c r="L440" s="93">
        <f t="shared" ca="1" si="565"/>
        <v>15</v>
      </c>
      <c r="M440" s="93">
        <f t="shared" ca="1" si="565"/>
        <v>16</v>
      </c>
      <c r="N440" s="93">
        <f t="shared" ca="1" si="565"/>
        <v>21</v>
      </c>
      <c r="O440" s="93">
        <f t="shared" ca="1" si="565"/>
        <v>22</v>
      </c>
      <c r="P440" s="97"/>
      <c r="Q440" s="97"/>
      <c r="R440" s="94">
        <v>54</v>
      </c>
      <c r="S440" s="97"/>
      <c r="T440" s="96"/>
      <c r="U440" s="96"/>
      <c r="V440" s="96"/>
      <c r="W440" s="96"/>
      <c r="X440" s="96"/>
      <c r="Y440" s="96"/>
      <c r="Z440" s="96"/>
      <c r="AA440" s="96"/>
      <c r="AB440" s="96"/>
      <c r="AC440" s="96"/>
      <c r="AD440" s="96"/>
      <c r="AE440" s="96"/>
      <c r="AF440" s="96"/>
      <c r="AG440" s="84">
        <f t="shared" ca="1" si="507"/>
        <v>1</v>
      </c>
      <c r="AH440" s="84">
        <f t="shared" ca="1" si="508"/>
        <v>2</v>
      </c>
      <c r="AI440" s="84">
        <f t="shared" ca="1" si="509"/>
        <v>3</v>
      </c>
      <c r="AJ440" s="84">
        <f t="shared" ca="1" si="510"/>
        <v>4</v>
      </c>
      <c r="AK440" s="84">
        <f t="shared" ca="1" si="511"/>
        <v>5</v>
      </c>
      <c r="AL440" s="84">
        <f t="shared" ca="1" si="512"/>
        <v>6</v>
      </c>
      <c r="AM440" s="84">
        <f t="shared" ca="1" si="513"/>
        <v>7</v>
      </c>
      <c r="AN440" s="84">
        <f t="shared" ca="1" si="514"/>
        <v>8</v>
      </c>
      <c r="AO440" s="84">
        <f t="shared" ca="1" si="515"/>
        <v>10</v>
      </c>
      <c r="AP440" s="84">
        <f t="shared" ca="1" si="516"/>
        <v>11</v>
      </c>
      <c r="AQ440" s="84">
        <f t="shared" ca="1" si="517"/>
        <v>12</v>
      </c>
      <c r="AR440" s="84">
        <f t="shared" ca="1" si="518"/>
        <v>13</v>
      </c>
      <c r="AS440" s="84">
        <f t="shared" ca="1" si="519"/>
        <v>14</v>
      </c>
      <c r="AT440" s="84">
        <f t="shared" ca="1" si="520"/>
        <v>15</v>
      </c>
      <c r="AU440" s="84">
        <f t="shared" ca="1" si="521"/>
        <v>21</v>
      </c>
      <c r="AV440" s="82"/>
      <c r="AW440" s="82"/>
      <c r="AX440" s="85">
        <v>45</v>
      </c>
      <c r="AY440" s="75"/>
      <c r="AZ440" s="75"/>
      <c r="BA440" s="75"/>
      <c r="BB440" s="75"/>
      <c r="BC440" s="75"/>
      <c r="BD440" s="75"/>
      <c r="BE440" s="75"/>
      <c r="BF440" s="75"/>
      <c r="BG440" s="75"/>
      <c r="BH440" s="75"/>
      <c r="BI440" s="75"/>
      <c r="BJ440" s="75"/>
      <c r="BK440" s="75"/>
    </row>
    <row r="441" spans="1:63" x14ac:dyDescent="0.25">
      <c r="A441" s="93">
        <f t="shared" ref="A441:O441" ca="1" si="566">SMALL($A263:$O263,A$3)</f>
        <v>1</v>
      </c>
      <c r="B441" s="93">
        <f t="shared" ca="1" si="566"/>
        <v>2</v>
      </c>
      <c r="C441" s="93">
        <f t="shared" ca="1" si="566"/>
        <v>3</v>
      </c>
      <c r="D441" s="93">
        <f t="shared" ca="1" si="566"/>
        <v>4</v>
      </c>
      <c r="E441" s="93">
        <f t="shared" ca="1" si="566"/>
        <v>5</v>
      </c>
      <c r="F441" s="93">
        <f t="shared" ca="1" si="566"/>
        <v>7</v>
      </c>
      <c r="G441" s="93">
        <f t="shared" ca="1" si="566"/>
        <v>9</v>
      </c>
      <c r="H441" s="93">
        <f t="shared" ca="1" si="566"/>
        <v>10</v>
      </c>
      <c r="I441" s="93">
        <f t="shared" ca="1" si="566"/>
        <v>12</v>
      </c>
      <c r="J441" s="93">
        <f t="shared" ca="1" si="566"/>
        <v>13</v>
      </c>
      <c r="K441" s="93">
        <f t="shared" ca="1" si="566"/>
        <v>14</v>
      </c>
      <c r="L441" s="93">
        <f t="shared" ca="1" si="566"/>
        <v>15</v>
      </c>
      <c r="M441" s="93">
        <f t="shared" ca="1" si="566"/>
        <v>16</v>
      </c>
      <c r="N441" s="93">
        <f t="shared" ca="1" si="566"/>
        <v>21</v>
      </c>
      <c r="O441" s="93">
        <f t="shared" ca="1" si="566"/>
        <v>22</v>
      </c>
      <c r="P441" s="97"/>
      <c r="Q441" s="97"/>
      <c r="R441" s="94">
        <v>55</v>
      </c>
      <c r="S441" s="97"/>
      <c r="T441" s="96"/>
      <c r="U441" s="96"/>
      <c r="V441" s="96"/>
      <c r="W441" s="96"/>
      <c r="X441" s="96"/>
      <c r="Y441" s="96"/>
      <c r="Z441" s="96"/>
      <c r="AA441" s="96"/>
      <c r="AB441" s="96"/>
      <c r="AC441" s="96"/>
      <c r="AD441" s="96"/>
      <c r="AE441" s="96"/>
      <c r="AF441" s="96"/>
      <c r="AG441" s="84">
        <f t="shared" ca="1" si="507"/>
        <v>1</v>
      </c>
      <c r="AH441" s="84">
        <f t="shared" ca="1" si="508"/>
        <v>2</v>
      </c>
      <c r="AI441" s="84">
        <f t="shared" ca="1" si="509"/>
        <v>3</v>
      </c>
      <c r="AJ441" s="84">
        <f t="shared" ca="1" si="510"/>
        <v>4</v>
      </c>
      <c r="AK441" s="84">
        <f t="shared" ca="1" si="511"/>
        <v>5</v>
      </c>
      <c r="AL441" s="84">
        <f t="shared" ca="1" si="512"/>
        <v>6</v>
      </c>
      <c r="AM441" s="84">
        <f t="shared" ca="1" si="513"/>
        <v>7</v>
      </c>
      <c r="AN441" s="84">
        <f t="shared" ca="1" si="514"/>
        <v>8</v>
      </c>
      <c r="AO441" s="84">
        <f t="shared" ca="1" si="515"/>
        <v>10</v>
      </c>
      <c r="AP441" s="84">
        <f t="shared" ca="1" si="516"/>
        <v>11</v>
      </c>
      <c r="AQ441" s="84">
        <f t="shared" ca="1" si="517"/>
        <v>12</v>
      </c>
      <c r="AR441" s="84">
        <f t="shared" ca="1" si="518"/>
        <v>13</v>
      </c>
      <c r="AS441" s="84">
        <f t="shared" ca="1" si="519"/>
        <v>14</v>
      </c>
      <c r="AT441" s="84">
        <f t="shared" ca="1" si="520"/>
        <v>16</v>
      </c>
      <c r="AU441" s="84">
        <f t="shared" ca="1" si="521"/>
        <v>22</v>
      </c>
      <c r="AV441" s="82"/>
      <c r="AW441" s="82"/>
      <c r="AX441" s="85">
        <v>46</v>
      </c>
      <c r="AY441" s="75"/>
      <c r="AZ441" s="75"/>
      <c r="BA441" s="75"/>
      <c r="BB441" s="75"/>
      <c r="BC441" s="75"/>
      <c r="BD441" s="75"/>
      <c r="BE441" s="75"/>
      <c r="BF441" s="75"/>
      <c r="BG441" s="75"/>
      <c r="BH441" s="75"/>
      <c r="BI441" s="75"/>
      <c r="BJ441" s="75"/>
      <c r="BK441" s="75"/>
    </row>
    <row r="442" spans="1:63" x14ac:dyDescent="0.25">
      <c r="A442" s="93">
        <f t="shared" ref="A442:O442" ca="1" si="567">SMALL($A264:$O264,A$3)</f>
        <v>1</v>
      </c>
      <c r="B442" s="93">
        <f t="shared" ca="1" si="567"/>
        <v>2</v>
      </c>
      <c r="C442" s="93">
        <f t="shared" ca="1" si="567"/>
        <v>3</v>
      </c>
      <c r="D442" s="93">
        <f t="shared" ca="1" si="567"/>
        <v>4</v>
      </c>
      <c r="E442" s="93">
        <f t="shared" ca="1" si="567"/>
        <v>5</v>
      </c>
      <c r="F442" s="93">
        <f t="shared" ca="1" si="567"/>
        <v>8</v>
      </c>
      <c r="G442" s="93">
        <f t="shared" ca="1" si="567"/>
        <v>9</v>
      </c>
      <c r="H442" s="93">
        <f t="shared" ca="1" si="567"/>
        <v>10</v>
      </c>
      <c r="I442" s="93">
        <f t="shared" ca="1" si="567"/>
        <v>11</v>
      </c>
      <c r="J442" s="93">
        <f t="shared" ca="1" si="567"/>
        <v>13</v>
      </c>
      <c r="K442" s="93">
        <f t="shared" ca="1" si="567"/>
        <v>14</v>
      </c>
      <c r="L442" s="93">
        <f t="shared" ca="1" si="567"/>
        <v>15</v>
      </c>
      <c r="M442" s="93">
        <f t="shared" ca="1" si="567"/>
        <v>16</v>
      </c>
      <c r="N442" s="93">
        <f t="shared" ca="1" si="567"/>
        <v>21</v>
      </c>
      <c r="O442" s="93">
        <f t="shared" ca="1" si="567"/>
        <v>22</v>
      </c>
      <c r="P442" s="97"/>
      <c r="Q442" s="97"/>
      <c r="R442" s="94">
        <v>56</v>
      </c>
      <c r="S442" s="97"/>
      <c r="T442" s="96"/>
      <c r="U442" s="96"/>
      <c r="V442" s="96"/>
      <c r="W442" s="96"/>
      <c r="X442" s="96"/>
      <c r="Y442" s="96"/>
      <c r="Z442" s="96"/>
      <c r="AA442" s="96"/>
      <c r="AB442" s="96"/>
      <c r="AC442" s="96"/>
      <c r="AD442" s="96"/>
      <c r="AE442" s="96"/>
      <c r="AF442" s="96"/>
      <c r="AG442" s="84">
        <f t="shared" ca="1" si="507"/>
        <v>1</v>
      </c>
      <c r="AH442" s="84">
        <f t="shared" ca="1" si="508"/>
        <v>2</v>
      </c>
      <c r="AI442" s="84">
        <f t="shared" ca="1" si="509"/>
        <v>3</v>
      </c>
      <c r="AJ442" s="84">
        <f t="shared" ca="1" si="510"/>
        <v>4</v>
      </c>
      <c r="AK442" s="84">
        <f t="shared" ca="1" si="511"/>
        <v>5</v>
      </c>
      <c r="AL442" s="84">
        <f t="shared" ca="1" si="512"/>
        <v>6</v>
      </c>
      <c r="AM442" s="84">
        <f t="shared" ca="1" si="513"/>
        <v>7</v>
      </c>
      <c r="AN442" s="84">
        <f t="shared" ca="1" si="514"/>
        <v>8</v>
      </c>
      <c r="AO442" s="84">
        <f t="shared" ca="1" si="515"/>
        <v>10</v>
      </c>
      <c r="AP442" s="84">
        <f t="shared" ca="1" si="516"/>
        <v>11</v>
      </c>
      <c r="AQ442" s="84">
        <f t="shared" ca="1" si="517"/>
        <v>12</v>
      </c>
      <c r="AR442" s="84">
        <f t="shared" ca="1" si="518"/>
        <v>13</v>
      </c>
      <c r="AS442" s="84">
        <f t="shared" ca="1" si="519"/>
        <v>14</v>
      </c>
      <c r="AT442" s="84">
        <f t="shared" ca="1" si="520"/>
        <v>21</v>
      </c>
      <c r="AU442" s="84">
        <f t="shared" ca="1" si="521"/>
        <v>22</v>
      </c>
      <c r="AV442" s="82"/>
      <c r="AW442" s="82"/>
      <c r="AX442" s="85">
        <v>47</v>
      </c>
      <c r="AY442" s="75"/>
      <c r="AZ442" s="75"/>
      <c r="BA442" s="75"/>
      <c r="BB442" s="75"/>
      <c r="BC442" s="75"/>
      <c r="BD442" s="75"/>
      <c r="BE442" s="75"/>
      <c r="BF442" s="75"/>
      <c r="BG442" s="75"/>
      <c r="BH442" s="75"/>
      <c r="BI442" s="75"/>
      <c r="BJ442" s="75"/>
      <c r="BK442" s="75"/>
    </row>
    <row r="443" spans="1:63" x14ac:dyDescent="0.25">
      <c r="A443" s="93">
        <f t="shared" ref="A443:O443" ca="1" si="568">SMALL($A265:$O265,A$3)</f>
        <v>1</v>
      </c>
      <c r="B443" s="93">
        <f t="shared" ca="1" si="568"/>
        <v>2</v>
      </c>
      <c r="C443" s="93">
        <f t="shared" ca="1" si="568"/>
        <v>3</v>
      </c>
      <c r="D443" s="93">
        <f t="shared" ca="1" si="568"/>
        <v>4</v>
      </c>
      <c r="E443" s="93">
        <f t="shared" ca="1" si="568"/>
        <v>5</v>
      </c>
      <c r="F443" s="93">
        <f t="shared" ca="1" si="568"/>
        <v>8</v>
      </c>
      <c r="G443" s="93">
        <f t="shared" ca="1" si="568"/>
        <v>9</v>
      </c>
      <c r="H443" s="93">
        <f t="shared" ca="1" si="568"/>
        <v>10</v>
      </c>
      <c r="I443" s="93">
        <f t="shared" ca="1" si="568"/>
        <v>12</v>
      </c>
      <c r="J443" s="93">
        <f t="shared" ca="1" si="568"/>
        <v>13</v>
      </c>
      <c r="K443" s="93">
        <f t="shared" ca="1" si="568"/>
        <v>14</v>
      </c>
      <c r="L443" s="93">
        <f t="shared" ca="1" si="568"/>
        <v>15</v>
      </c>
      <c r="M443" s="93">
        <f t="shared" ca="1" si="568"/>
        <v>16</v>
      </c>
      <c r="N443" s="93">
        <f t="shared" ca="1" si="568"/>
        <v>21</v>
      </c>
      <c r="O443" s="93">
        <f t="shared" ca="1" si="568"/>
        <v>22</v>
      </c>
      <c r="P443" s="97"/>
      <c r="Q443" s="97"/>
      <c r="R443" s="94">
        <v>57</v>
      </c>
      <c r="S443" s="97"/>
      <c r="T443" s="96"/>
      <c r="U443" s="96"/>
      <c r="V443" s="96"/>
      <c r="W443" s="96"/>
      <c r="X443" s="96"/>
      <c r="Y443" s="96"/>
      <c r="Z443" s="96"/>
      <c r="AA443" s="96"/>
      <c r="AB443" s="96"/>
      <c r="AC443" s="96"/>
      <c r="AD443" s="96"/>
      <c r="AE443" s="96"/>
      <c r="AF443" s="96"/>
      <c r="AG443" s="84">
        <f t="shared" ca="1" si="507"/>
        <v>1</v>
      </c>
      <c r="AH443" s="84">
        <f t="shared" ca="1" si="508"/>
        <v>2</v>
      </c>
      <c r="AI443" s="84">
        <f t="shared" ca="1" si="509"/>
        <v>3</v>
      </c>
      <c r="AJ443" s="84">
        <f t="shared" ca="1" si="510"/>
        <v>4</v>
      </c>
      <c r="AK443" s="84">
        <f t="shared" ca="1" si="511"/>
        <v>5</v>
      </c>
      <c r="AL443" s="84">
        <f t="shared" ca="1" si="512"/>
        <v>6</v>
      </c>
      <c r="AM443" s="84">
        <f t="shared" ca="1" si="513"/>
        <v>7</v>
      </c>
      <c r="AN443" s="84">
        <f t="shared" ca="1" si="514"/>
        <v>8</v>
      </c>
      <c r="AO443" s="84">
        <f t="shared" ca="1" si="515"/>
        <v>10</v>
      </c>
      <c r="AP443" s="84">
        <f t="shared" ca="1" si="516"/>
        <v>11</v>
      </c>
      <c r="AQ443" s="84">
        <f t="shared" ca="1" si="517"/>
        <v>12</v>
      </c>
      <c r="AR443" s="84">
        <f t="shared" ca="1" si="518"/>
        <v>14</v>
      </c>
      <c r="AS443" s="84">
        <f t="shared" ca="1" si="519"/>
        <v>15</v>
      </c>
      <c r="AT443" s="84">
        <f t="shared" ca="1" si="520"/>
        <v>16</v>
      </c>
      <c r="AU443" s="84">
        <f t="shared" ca="1" si="521"/>
        <v>22</v>
      </c>
      <c r="AV443" s="82"/>
      <c r="AW443" s="82"/>
      <c r="AX443" s="85">
        <v>48</v>
      </c>
      <c r="AY443" s="75"/>
      <c r="AZ443" s="75"/>
      <c r="BA443" s="75"/>
      <c r="BB443" s="75"/>
      <c r="BC443" s="75"/>
      <c r="BD443" s="75"/>
      <c r="BE443" s="75"/>
      <c r="BF443" s="75"/>
      <c r="BG443" s="75"/>
      <c r="BH443" s="75"/>
      <c r="BI443" s="75"/>
      <c r="BJ443" s="75"/>
      <c r="BK443" s="75"/>
    </row>
    <row r="444" spans="1:63" x14ac:dyDescent="0.25">
      <c r="A444" s="93">
        <f t="shared" ref="A444:O444" ca="1" si="569">SMALL($A266:$O266,A$3)</f>
        <v>1</v>
      </c>
      <c r="B444" s="93">
        <f t="shared" ca="1" si="569"/>
        <v>2</v>
      </c>
      <c r="C444" s="93">
        <f t="shared" ca="1" si="569"/>
        <v>3</v>
      </c>
      <c r="D444" s="93">
        <f t="shared" ca="1" si="569"/>
        <v>4</v>
      </c>
      <c r="E444" s="93">
        <f t="shared" ca="1" si="569"/>
        <v>6</v>
      </c>
      <c r="F444" s="93">
        <f t="shared" ca="1" si="569"/>
        <v>7</v>
      </c>
      <c r="G444" s="93">
        <f t="shared" ca="1" si="569"/>
        <v>8</v>
      </c>
      <c r="H444" s="93">
        <f t="shared" ca="1" si="569"/>
        <v>9</v>
      </c>
      <c r="I444" s="93">
        <f t="shared" ca="1" si="569"/>
        <v>10</v>
      </c>
      <c r="J444" s="93">
        <f t="shared" ca="1" si="569"/>
        <v>11</v>
      </c>
      <c r="K444" s="93">
        <f t="shared" ca="1" si="569"/>
        <v>12</v>
      </c>
      <c r="L444" s="93">
        <f t="shared" ca="1" si="569"/>
        <v>13</v>
      </c>
      <c r="M444" s="93">
        <f t="shared" ca="1" si="569"/>
        <v>14</v>
      </c>
      <c r="N444" s="93">
        <f t="shared" ca="1" si="569"/>
        <v>16</v>
      </c>
      <c r="O444" s="93">
        <f t="shared" ca="1" si="569"/>
        <v>22</v>
      </c>
      <c r="P444" s="97"/>
      <c r="Q444" s="97"/>
      <c r="R444" s="94">
        <v>58</v>
      </c>
      <c r="S444" s="97"/>
      <c r="T444" s="96"/>
      <c r="U444" s="96"/>
      <c r="V444" s="96"/>
      <c r="W444" s="96"/>
      <c r="X444" s="96"/>
      <c r="Y444" s="96"/>
      <c r="Z444" s="96"/>
      <c r="AA444" s="96"/>
      <c r="AB444" s="96"/>
      <c r="AC444" s="96"/>
      <c r="AD444" s="96"/>
      <c r="AE444" s="96"/>
      <c r="AF444" s="96"/>
      <c r="AG444" s="84">
        <f t="shared" ca="1" si="507"/>
        <v>1</v>
      </c>
      <c r="AH444" s="84">
        <f t="shared" ca="1" si="508"/>
        <v>2</v>
      </c>
      <c r="AI444" s="84">
        <f t="shared" ca="1" si="509"/>
        <v>3</v>
      </c>
      <c r="AJ444" s="84">
        <f t="shared" ca="1" si="510"/>
        <v>4</v>
      </c>
      <c r="AK444" s="84">
        <f t="shared" ca="1" si="511"/>
        <v>5</v>
      </c>
      <c r="AL444" s="84">
        <f t="shared" ca="1" si="512"/>
        <v>6</v>
      </c>
      <c r="AM444" s="84">
        <f t="shared" ca="1" si="513"/>
        <v>7</v>
      </c>
      <c r="AN444" s="84">
        <f t="shared" ca="1" si="514"/>
        <v>8</v>
      </c>
      <c r="AO444" s="84">
        <f t="shared" ca="1" si="515"/>
        <v>10</v>
      </c>
      <c r="AP444" s="84">
        <f t="shared" ca="1" si="516"/>
        <v>11</v>
      </c>
      <c r="AQ444" s="84">
        <f t="shared" ca="1" si="517"/>
        <v>12</v>
      </c>
      <c r="AR444" s="84">
        <f t="shared" ca="1" si="518"/>
        <v>14</v>
      </c>
      <c r="AS444" s="84">
        <f t="shared" ca="1" si="519"/>
        <v>15</v>
      </c>
      <c r="AT444" s="84">
        <f t="shared" ca="1" si="520"/>
        <v>21</v>
      </c>
      <c r="AU444" s="84">
        <f t="shared" ca="1" si="521"/>
        <v>22</v>
      </c>
      <c r="AV444" s="82"/>
      <c r="AW444" s="82"/>
      <c r="AX444" s="85">
        <v>49</v>
      </c>
      <c r="AY444" s="75"/>
      <c r="AZ444" s="75"/>
      <c r="BA444" s="75"/>
      <c r="BB444" s="75"/>
      <c r="BC444" s="75"/>
      <c r="BD444" s="75"/>
      <c r="BE444" s="75"/>
      <c r="BF444" s="75"/>
      <c r="BG444" s="75"/>
      <c r="BH444" s="75"/>
      <c r="BI444" s="75"/>
      <c r="BJ444" s="75"/>
      <c r="BK444" s="75"/>
    </row>
    <row r="445" spans="1:63" x14ac:dyDescent="0.25">
      <c r="A445" s="93">
        <f t="shared" ref="A445:O445" ca="1" si="570">SMALL($A267:$O267,A$3)</f>
        <v>1</v>
      </c>
      <c r="B445" s="93">
        <f t="shared" ca="1" si="570"/>
        <v>2</v>
      </c>
      <c r="C445" s="93">
        <f t="shared" ca="1" si="570"/>
        <v>3</v>
      </c>
      <c r="D445" s="93">
        <f t="shared" ca="1" si="570"/>
        <v>4</v>
      </c>
      <c r="E445" s="93">
        <f t="shared" ca="1" si="570"/>
        <v>6</v>
      </c>
      <c r="F445" s="93">
        <f t="shared" ca="1" si="570"/>
        <v>7</v>
      </c>
      <c r="G445" s="93">
        <f t="shared" ca="1" si="570"/>
        <v>8</v>
      </c>
      <c r="H445" s="93">
        <f t="shared" ca="1" si="570"/>
        <v>9</v>
      </c>
      <c r="I445" s="93">
        <f t="shared" ca="1" si="570"/>
        <v>10</v>
      </c>
      <c r="J445" s="93">
        <f t="shared" ca="1" si="570"/>
        <v>11</v>
      </c>
      <c r="K445" s="93">
        <f t="shared" ca="1" si="570"/>
        <v>12</v>
      </c>
      <c r="L445" s="93">
        <f t="shared" ca="1" si="570"/>
        <v>13</v>
      </c>
      <c r="M445" s="93">
        <f t="shared" ca="1" si="570"/>
        <v>15</v>
      </c>
      <c r="N445" s="93">
        <f t="shared" ca="1" si="570"/>
        <v>16</v>
      </c>
      <c r="O445" s="93">
        <f t="shared" ca="1" si="570"/>
        <v>21</v>
      </c>
      <c r="P445" s="97"/>
      <c r="Q445" s="97"/>
      <c r="R445" s="94">
        <v>59</v>
      </c>
      <c r="S445" s="97"/>
      <c r="T445" s="96"/>
      <c r="U445" s="96"/>
      <c r="V445" s="96"/>
      <c r="W445" s="96"/>
      <c r="X445" s="96"/>
      <c r="Y445" s="96"/>
      <c r="Z445" s="96"/>
      <c r="AA445" s="96"/>
      <c r="AB445" s="96"/>
      <c r="AC445" s="96"/>
      <c r="AD445" s="96"/>
      <c r="AE445" s="96"/>
      <c r="AF445" s="96"/>
      <c r="AG445" s="84">
        <f t="shared" ca="1" si="507"/>
        <v>1</v>
      </c>
      <c r="AH445" s="84">
        <f t="shared" ca="1" si="508"/>
        <v>2</v>
      </c>
      <c r="AI445" s="84">
        <f t="shared" ca="1" si="509"/>
        <v>3</v>
      </c>
      <c r="AJ445" s="84">
        <f t="shared" ca="1" si="510"/>
        <v>4</v>
      </c>
      <c r="AK445" s="84">
        <f t="shared" ca="1" si="511"/>
        <v>5</v>
      </c>
      <c r="AL445" s="84">
        <f t="shared" ca="1" si="512"/>
        <v>6</v>
      </c>
      <c r="AM445" s="84">
        <f t="shared" ca="1" si="513"/>
        <v>7</v>
      </c>
      <c r="AN445" s="84">
        <f t="shared" ca="1" si="514"/>
        <v>8</v>
      </c>
      <c r="AO445" s="84">
        <f t="shared" ca="1" si="515"/>
        <v>10</v>
      </c>
      <c r="AP445" s="84">
        <f t="shared" ca="1" si="516"/>
        <v>11</v>
      </c>
      <c r="AQ445" s="84">
        <f t="shared" ca="1" si="517"/>
        <v>12</v>
      </c>
      <c r="AR445" s="84">
        <f t="shared" ca="1" si="518"/>
        <v>14</v>
      </c>
      <c r="AS445" s="84">
        <f t="shared" ca="1" si="519"/>
        <v>16</v>
      </c>
      <c r="AT445" s="84">
        <f t="shared" ca="1" si="520"/>
        <v>21</v>
      </c>
      <c r="AU445" s="84">
        <f t="shared" ca="1" si="521"/>
        <v>22</v>
      </c>
      <c r="AV445" s="82"/>
      <c r="AW445" s="82"/>
      <c r="AX445" s="85">
        <v>50</v>
      </c>
      <c r="AY445" s="75"/>
      <c r="AZ445" s="75"/>
      <c r="BA445" s="75"/>
      <c r="BB445" s="75"/>
      <c r="BC445" s="75"/>
      <c r="BD445" s="75"/>
      <c r="BE445" s="75"/>
      <c r="BF445" s="75"/>
      <c r="BG445" s="75"/>
      <c r="BH445" s="75"/>
      <c r="BI445" s="75"/>
      <c r="BJ445" s="75"/>
      <c r="BK445" s="75"/>
    </row>
    <row r="446" spans="1:63" x14ac:dyDescent="0.25">
      <c r="A446" s="93">
        <f t="shared" ref="A446:O446" ca="1" si="571">SMALL($A268:$O268,A$3)</f>
        <v>1</v>
      </c>
      <c r="B446" s="93">
        <f t="shared" ca="1" si="571"/>
        <v>2</v>
      </c>
      <c r="C446" s="93">
        <f t="shared" ca="1" si="571"/>
        <v>3</v>
      </c>
      <c r="D446" s="93">
        <f t="shared" ca="1" si="571"/>
        <v>4</v>
      </c>
      <c r="E446" s="93">
        <f t="shared" ca="1" si="571"/>
        <v>6</v>
      </c>
      <c r="F446" s="93">
        <f t="shared" ca="1" si="571"/>
        <v>7</v>
      </c>
      <c r="G446" s="93">
        <f t="shared" ca="1" si="571"/>
        <v>8</v>
      </c>
      <c r="H446" s="93">
        <f t="shared" ca="1" si="571"/>
        <v>9</v>
      </c>
      <c r="I446" s="93">
        <f t="shared" ca="1" si="571"/>
        <v>10</v>
      </c>
      <c r="J446" s="93">
        <f t="shared" ca="1" si="571"/>
        <v>11</v>
      </c>
      <c r="K446" s="93">
        <f t="shared" ca="1" si="571"/>
        <v>12</v>
      </c>
      <c r="L446" s="93">
        <f t="shared" ca="1" si="571"/>
        <v>14</v>
      </c>
      <c r="M446" s="93">
        <f t="shared" ca="1" si="571"/>
        <v>15</v>
      </c>
      <c r="N446" s="93">
        <f t="shared" ca="1" si="571"/>
        <v>16</v>
      </c>
      <c r="O446" s="93">
        <f t="shared" ca="1" si="571"/>
        <v>22</v>
      </c>
      <c r="P446" s="97"/>
      <c r="Q446" s="97"/>
      <c r="R446" s="94">
        <v>60</v>
      </c>
      <c r="S446" s="97"/>
      <c r="T446" s="96"/>
      <c r="U446" s="96"/>
      <c r="V446" s="96"/>
      <c r="W446" s="96"/>
      <c r="X446" s="96"/>
      <c r="Y446" s="96"/>
      <c r="Z446" s="96"/>
      <c r="AA446" s="96"/>
      <c r="AB446" s="96"/>
      <c r="AC446" s="96"/>
      <c r="AD446" s="96"/>
      <c r="AE446" s="96"/>
      <c r="AF446" s="96"/>
      <c r="AG446" s="84">
        <f t="shared" ca="1" si="507"/>
        <v>1</v>
      </c>
      <c r="AH446" s="84">
        <f t="shared" ca="1" si="508"/>
        <v>2</v>
      </c>
      <c r="AI446" s="84">
        <f t="shared" ca="1" si="509"/>
        <v>3</v>
      </c>
      <c r="AJ446" s="84">
        <f t="shared" ca="1" si="510"/>
        <v>4</v>
      </c>
      <c r="AK446" s="84">
        <f t="shared" ca="1" si="511"/>
        <v>5</v>
      </c>
      <c r="AL446" s="84">
        <f t="shared" ca="1" si="512"/>
        <v>6</v>
      </c>
      <c r="AM446" s="84">
        <f t="shared" ca="1" si="513"/>
        <v>7</v>
      </c>
      <c r="AN446" s="84">
        <f t="shared" ca="1" si="514"/>
        <v>8</v>
      </c>
      <c r="AO446" s="84">
        <f t="shared" ca="1" si="515"/>
        <v>10</v>
      </c>
      <c r="AP446" s="84">
        <f t="shared" ca="1" si="516"/>
        <v>11</v>
      </c>
      <c r="AQ446" s="84">
        <f t="shared" ca="1" si="517"/>
        <v>12</v>
      </c>
      <c r="AR446" s="84">
        <f t="shared" ca="1" si="518"/>
        <v>15</v>
      </c>
      <c r="AS446" s="84">
        <f t="shared" ca="1" si="519"/>
        <v>16</v>
      </c>
      <c r="AT446" s="84">
        <f t="shared" ca="1" si="520"/>
        <v>21</v>
      </c>
      <c r="AU446" s="84">
        <f t="shared" ca="1" si="521"/>
        <v>22</v>
      </c>
      <c r="AV446" s="82"/>
      <c r="AW446" s="82"/>
      <c r="AX446" s="85">
        <v>51</v>
      </c>
      <c r="AY446" s="75"/>
      <c r="AZ446" s="75"/>
      <c r="BA446" s="75"/>
      <c r="BB446" s="75"/>
      <c r="BC446" s="75"/>
      <c r="BD446" s="75"/>
      <c r="BE446" s="75"/>
      <c r="BF446" s="75"/>
      <c r="BG446" s="75"/>
      <c r="BH446" s="75"/>
      <c r="BI446" s="75"/>
      <c r="BJ446" s="75"/>
      <c r="BK446" s="75"/>
    </row>
    <row r="447" spans="1:63" x14ac:dyDescent="0.25">
      <c r="A447" s="93">
        <f t="shared" ref="A447:O447" ca="1" si="572">SMALL($A269:$O269,A$3)</f>
        <v>1</v>
      </c>
      <c r="B447" s="93">
        <f t="shared" ca="1" si="572"/>
        <v>2</v>
      </c>
      <c r="C447" s="93">
        <f t="shared" ca="1" si="572"/>
        <v>3</v>
      </c>
      <c r="D447" s="93">
        <f t="shared" ca="1" si="572"/>
        <v>4</v>
      </c>
      <c r="E447" s="93">
        <f t="shared" ca="1" si="572"/>
        <v>6</v>
      </c>
      <c r="F447" s="93">
        <f t="shared" ca="1" si="572"/>
        <v>7</v>
      </c>
      <c r="G447" s="93">
        <f t="shared" ca="1" si="572"/>
        <v>8</v>
      </c>
      <c r="H447" s="93">
        <f t="shared" ca="1" si="572"/>
        <v>9</v>
      </c>
      <c r="I447" s="93">
        <f t="shared" ca="1" si="572"/>
        <v>10</v>
      </c>
      <c r="J447" s="93">
        <f t="shared" ca="1" si="572"/>
        <v>11</v>
      </c>
      <c r="K447" s="93">
        <f t="shared" ca="1" si="572"/>
        <v>12</v>
      </c>
      <c r="L447" s="93">
        <f t="shared" ca="1" si="572"/>
        <v>14</v>
      </c>
      <c r="M447" s="93">
        <f t="shared" ca="1" si="572"/>
        <v>16</v>
      </c>
      <c r="N447" s="93">
        <f t="shared" ca="1" si="572"/>
        <v>21</v>
      </c>
      <c r="O447" s="93">
        <f t="shared" ca="1" si="572"/>
        <v>22</v>
      </c>
      <c r="P447" s="97"/>
      <c r="Q447" s="97"/>
      <c r="R447" s="94">
        <v>61</v>
      </c>
      <c r="S447" s="97"/>
      <c r="T447" s="96"/>
      <c r="U447" s="96"/>
      <c r="V447" s="96"/>
      <c r="W447" s="96"/>
      <c r="X447" s="96"/>
      <c r="Y447" s="96"/>
      <c r="Z447" s="96"/>
      <c r="AA447" s="96"/>
      <c r="AB447" s="96"/>
      <c r="AC447" s="96"/>
      <c r="AD447" s="96"/>
      <c r="AE447" s="96"/>
      <c r="AF447" s="96"/>
      <c r="AG447" s="84">
        <f t="shared" ca="1" si="507"/>
        <v>1</v>
      </c>
      <c r="AH447" s="84">
        <f t="shared" ca="1" si="508"/>
        <v>2</v>
      </c>
      <c r="AI447" s="84">
        <f t="shared" ca="1" si="509"/>
        <v>3</v>
      </c>
      <c r="AJ447" s="84">
        <f t="shared" ca="1" si="510"/>
        <v>4</v>
      </c>
      <c r="AK447" s="84">
        <f t="shared" ca="1" si="511"/>
        <v>5</v>
      </c>
      <c r="AL447" s="84">
        <f t="shared" ca="1" si="512"/>
        <v>6</v>
      </c>
      <c r="AM447" s="84">
        <f t="shared" ca="1" si="513"/>
        <v>7</v>
      </c>
      <c r="AN447" s="84">
        <f t="shared" ca="1" si="514"/>
        <v>8</v>
      </c>
      <c r="AO447" s="84">
        <f t="shared" ca="1" si="515"/>
        <v>10</v>
      </c>
      <c r="AP447" s="84">
        <f t="shared" ca="1" si="516"/>
        <v>11</v>
      </c>
      <c r="AQ447" s="84">
        <f t="shared" ca="1" si="517"/>
        <v>13</v>
      </c>
      <c r="AR447" s="84">
        <f t="shared" ca="1" si="518"/>
        <v>14</v>
      </c>
      <c r="AS447" s="84">
        <f t="shared" ca="1" si="519"/>
        <v>15</v>
      </c>
      <c r="AT447" s="84">
        <f t="shared" ca="1" si="520"/>
        <v>16</v>
      </c>
      <c r="AU447" s="84">
        <f t="shared" ca="1" si="521"/>
        <v>22</v>
      </c>
      <c r="AV447" s="82"/>
      <c r="AW447" s="82"/>
      <c r="AX447" s="85">
        <v>52</v>
      </c>
      <c r="AY447" s="75"/>
      <c r="AZ447" s="75"/>
      <c r="BA447" s="75"/>
      <c r="BB447" s="75"/>
      <c r="BC447" s="75"/>
      <c r="BD447" s="75"/>
      <c r="BE447" s="75"/>
      <c r="BF447" s="75"/>
      <c r="BG447" s="75"/>
      <c r="BH447" s="75"/>
      <c r="BI447" s="75"/>
      <c r="BJ447" s="75"/>
      <c r="BK447" s="75"/>
    </row>
    <row r="448" spans="1:63" x14ac:dyDescent="0.25">
      <c r="A448" s="93">
        <f t="shared" ref="A448:O448" ca="1" si="573">SMALL($A270:$O270,A$3)</f>
        <v>1</v>
      </c>
      <c r="B448" s="93">
        <f t="shared" ca="1" si="573"/>
        <v>2</v>
      </c>
      <c r="C448" s="93">
        <f t="shared" ca="1" si="573"/>
        <v>3</v>
      </c>
      <c r="D448" s="93">
        <f t="shared" ca="1" si="573"/>
        <v>4</v>
      </c>
      <c r="E448" s="93">
        <f t="shared" ca="1" si="573"/>
        <v>6</v>
      </c>
      <c r="F448" s="93">
        <f t="shared" ca="1" si="573"/>
        <v>7</v>
      </c>
      <c r="G448" s="93">
        <f t="shared" ca="1" si="573"/>
        <v>8</v>
      </c>
      <c r="H448" s="93">
        <f t="shared" ca="1" si="573"/>
        <v>9</v>
      </c>
      <c r="I448" s="93">
        <f t="shared" ca="1" si="573"/>
        <v>10</v>
      </c>
      <c r="J448" s="93">
        <f t="shared" ca="1" si="573"/>
        <v>11</v>
      </c>
      <c r="K448" s="93">
        <f t="shared" ca="1" si="573"/>
        <v>13</v>
      </c>
      <c r="L448" s="93">
        <f t="shared" ca="1" si="573"/>
        <v>14</v>
      </c>
      <c r="M448" s="93">
        <f t="shared" ca="1" si="573"/>
        <v>15</v>
      </c>
      <c r="N448" s="93">
        <f t="shared" ca="1" si="573"/>
        <v>16</v>
      </c>
      <c r="O448" s="93">
        <f t="shared" ca="1" si="573"/>
        <v>21</v>
      </c>
      <c r="P448" s="97"/>
      <c r="Q448" s="97"/>
      <c r="R448" s="94">
        <v>62</v>
      </c>
      <c r="S448" s="97"/>
      <c r="T448" s="96"/>
      <c r="U448" s="96"/>
      <c r="V448" s="96"/>
      <c r="W448" s="96"/>
      <c r="X448" s="96"/>
      <c r="Y448" s="96"/>
      <c r="Z448" s="96"/>
      <c r="AA448" s="96"/>
      <c r="AB448" s="96"/>
      <c r="AC448" s="96"/>
      <c r="AD448" s="96"/>
      <c r="AE448" s="96"/>
      <c r="AF448" s="96"/>
      <c r="AG448" s="84">
        <f t="shared" ca="1" si="507"/>
        <v>1</v>
      </c>
      <c r="AH448" s="84">
        <f t="shared" ca="1" si="508"/>
        <v>2</v>
      </c>
      <c r="AI448" s="84">
        <f t="shared" ca="1" si="509"/>
        <v>3</v>
      </c>
      <c r="AJ448" s="84">
        <f t="shared" ca="1" si="510"/>
        <v>4</v>
      </c>
      <c r="AK448" s="84">
        <f t="shared" ca="1" si="511"/>
        <v>5</v>
      </c>
      <c r="AL448" s="84">
        <f t="shared" ca="1" si="512"/>
        <v>6</v>
      </c>
      <c r="AM448" s="84">
        <f t="shared" ca="1" si="513"/>
        <v>7</v>
      </c>
      <c r="AN448" s="84">
        <f t="shared" ca="1" si="514"/>
        <v>8</v>
      </c>
      <c r="AO448" s="84">
        <f t="shared" ca="1" si="515"/>
        <v>10</v>
      </c>
      <c r="AP448" s="84">
        <f t="shared" ca="1" si="516"/>
        <v>11</v>
      </c>
      <c r="AQ448" s="84">
        <f t="shared" ca="1" si="517"/>
        <v>13</v>
      </c>
      <c r="AR448" s="84">
        <f t="shared" ca="1" si="518"/>
        <v>14</v>
      </c>
      <c r="AS448" s="84">
        <f t="shared" ca="1" si="519"/>
        <v>15</v>
      </c>
      <c r="AT448" s="84">
        <f t="shared" ca="1" si="520"/>
        <v>16</v>
      </c>
      <c r="AU448" s="84">
        <f t="shared" ca="1" si="521"/>
        <v>21</v>
      </c>
      <c r="AV448" s="82"/>
      <c r="AW448" s="82"/>
      <c r="AX448" s="85">
        <v>53</v>
      </c>
      <c r="AY448" s="75"/>
      <c r="AZ448" s="75"/>
      <c r="BA448" s="75"/>
      <c r="BB448" s="75"/>
      <c r="BC448" s="75"/>
      <c r="BD448" s="75"/>
      <c r="BE448" s="75"/>
      <c r="BF448" s="75"/>
      <c r="BG448" s="75"/>
      <c r="BH448" s="75"/>
      <c r="BI448" s="75"/>
      <c r="BJ448" s="75"/>
      <c r="BK448" s="75"/>
    </row>
    <row r="449" spans="1:63" x14ac:dyDescent="0.25">
      <c r="A449" s="93">
        <f t="shared" ref="A449:O449" ca="1" si="574">SMALL($A271:$O271,A$3)</f>
        <v>1</v>
      </c>
      <c r="B449" s="93">
        <f t="shared" ca="1" si="574"/>
        <v>2</v>
      </c>
      <c r="C449" s="93">
        <f t="shared" ca="1" si="574"/>
        <v>3</v>
      </c>
      <c r="D449" s="93">
        <f t="shared" ca="1" si="574"/>
        <v>4</v>
      </c>
      <c r="E449" s="93">
        <f t="shared" ca="1" si="574"/>
        <v>6</v>
      </c>
      <c r="F449" s="93">
        <f t="shared" ca="1" si="574"/>
        <v>7</v>
      </c>
      <c r="G449" s="93">
        <f t="shared" ca="1" si="574"/>
        <v>8</v>
      </c>
      <c r="H449" s="93">
        <f t="shared" ca="1" si="574"/>
        <v>9</v>
      </c>
      <c r="I449" s="93">
        <f t="shared" ca="1" si="574"/>
        <v>10</v>
      </c>
      <c r="J449" s="93">
        <f t="shared" ca="1" si="574"/>
        <v>12</v>
      </c>
      <c r="K449" s="93">
        <f t="shared" ca="1" si="574"/>
        <v>13</v>
      </c>
      <c r="L449" s="93">
        <f t="shared" ca="1" si="574"/>
        <v>14</v>
      </c>
      <c r="M449" s="93">
        <f t="shared" ca="1" si="574"/>
        <v>15</v>
      </c>
      <c r="N449" s="93">
        <f t="shared" ca="1" si="574"/>
        <v>16</v>
      </c>
      <c r="O449" s="93">
        <f t="shared" ca="1" si="574"/>
        <v>21</v>
      </c>
      <c r="P449" s="97"/>
      <c r="Q449" s="97"/>
      <c r="R449" s="94">
        <v>63</v>
      </c>
      <c r="S449" s="97"/>
      <c r="T449" s="96"/>
      <c r="U449" s="96"/>
      <c r="V449" s="96"/>
      <c r="W449" s="96"/>
      <c r="X449" s="96"/>
      <c r="Y449" s="96"/>
      <c r="Z449" s="96"/>
      <c r="AA449" s="96"/>
      <c r="AB449" s="96"/>
      <c r="AC449" s="96"/>
      <c r="AD449" s="96"/>
      <c r="AE449" s="96"/>
      <c r="AF449" s="96"/>
      <c r="AG449" s="84">
        <f t="shared" ca="1" si="507"/>
        <v>1</v>
      </c>
      <c r="AH449" s="84">
        <f t="shared" ca="1" si="508"/>
        <v>2</v>
      </c>
      <c r="AI449" s="84">
        <f t="shared" ca="1" si="509"/>
        <v>3</v>
      </c>
      <c r="AJ449" s="84">
        <f t="shared" ca="1" si="510"/>
        <v>4</v>
      </c>
      <c r="AK449" s="84">
        <f t="shared" ca="1" si="511"/>
        <v>5</v>
      </c>
      <c r="AL449" s="84">
        <f t="shared" ca="1" si="512"/>
        <v>6</v>
      </c>
      <c r="AM449" s="84">
        <f t="shared" ca="1" si="513"/>
        <v>7</v>
      </c>
      <c r="AN449" s="84">
        <f t="shared" ca="1" si="514"/>
        <v>8</v>
      </c>
      <c r="AO449" s="84">
        <f t="shared" ca="1" si="515"/>
        <v>10</v>
      </c>
      <c r="AP449" s="84">
        <f t="shared" ca="1" si="516"/>
        <v>11</v>
      </c>
      <c r="AQ449" s="84">
        <f t="shared" ca="1" si="517"/>
        <v>13</v>
      </c>
      <c r="AR449" s="84">
        <f t="shared" ca="1" si="518"/>
        <v>14</v>
      </c>
      <c r="AS449" s="84">
        <f t="shared" ca="1" si="519"/>
        <v>15</v>
      </c>
      <c r="AT449" s="84">
        <f t="shared" ca="1" si="520"/>
        <v>21</v>
      </c>
      <c r="AU449" s="84">
        <f t="shared" ca="1" si="521"/>
        <v>22</v>
      </c>
      <c r="AV449" s="82"/>
      <c r="AW449" s="82"/>
      <c r="AX449" s="85">
        <v>54</v>
      </c>
      <c r="AY449" s="75"/>
      <c r="AZ449" s="75"/>
      <c r="BA449" s="75"/>
      <c r="BB449" s="75"/>
      <c r="BC449" s="75"/>
      <c r="BD449" s="75"/>
      <c r="BE449" s="75"/>
      <c r="BF449" s="75"/>
      <c r="BG449" s="75"/>
      <c r="BH449" s="75"/>
      <c r="BI449" s="75"/>
      <c r="BJ449" s="75"/>
      <c r="BK449" s="75"/>
    </row>
    <row r="450" spans="1:63" x14ac:dyDescent="0.25">
      <c r="A450" s="93">
        <f t="shared" ref="A450:O450" ca="1" si="575">SMALL($A272:$O272,A$3)</f>
        <v>1</v>
      </c>
      <c r="B450" s="93">
        <f t="shared" ca="1" si="575"/>
        <v>2</v>
      </c>
      <c r="C450" s="93">
        <f t="shared" ca="1" si="575"/>
        <v>3</v>
      </c>
      <c r="D450" s="93">
        <f t="shared" ca="1" si="575"/>
        <v>4</v>
      </c>
      <c r="E450" s="93">
        <f t="shared" ca="1" si="575"/>
        <v>6</v>
      </c>
      <c r="F450" s="93">
        <f t="shared" ca="1" si="575"/>
        <v>7</v>
      </c>
      <c r="G450" s="93">
        <f t="shared" ca="1" si="575"/>
        <v>8</v>
      </c>
      <c r="H450" s="93">
        <f t="shared" ca="1" si="575"/>
        <v>9</v>
      </c>
      <c r="I450" s="93">
        <f t="shared" ca="1" si="575"/>
        <v>11</v>
      </c>
      <c r="J450" s="93">
        <f t="shared" ca="1" si="575"/>
        <v>12</v>
      </c>
      <c r="K450" s="93">
        <f t="shared" ca="1" si="575"/>
        <v>13</v>
      </c>
      <c r="L450" s="93">
        <f t="shared" ca="1" si="575"/>
        <v>14</v>
      </c>
      <c r="M450" s="93">
        <f t="shared" ca="1" si="575"/>
        <v>15</v>
      </c>
      <c r="N450" s="93">
        <f t="shared" ca="1" si="575"/>
        <v>16</v>
      </c>
      <c r="O450" s="93">
        <f t="shared" ca="1" si="575"/>
        <v>21</v>
      </c>
      <c r="P450" s="97"/>
      <c r="Q450" s="97"/>
      <c r="R450" s="94">
        <v>64</v>
      </c>
      <c r="S450" s="97"/>
      <c r="T450" s="96"/>
      <c r="U450" s="96"/>
      <c r="V450" s="96"/>
      <c r="W450" s="96"/>
      <c r="X450" s="96"/>
      <c r="Y450" s="96"/>
      <c r="Z450" s="96"/>
      <c r="AA450" s="96"/>
      <c r="AB450" s="96"/>
      <c r="AC450" s="96"/>
      <c r="AD450" s="96"/>
      <c r="AE450" s="96"/>
      <c r="AF450" s="96"/>
      <c r="AG450" s="84">
        <f t="shared" ca="1" si="507"/>
        <v>1</v>
      </c>
      <c r="AH450" s="84">
        <f t="shared" ca="1" si="508"/>
        <v>2</v>
      </c>
      <c r="AI450" s="84">
        <f t="shared" ca="1" si="509"/>
        <v>3</v>
      </c>
      <c r="AJ450" s="84">
        <f t="shared" ca="1" si="510"/>
        <v>4</v>
      </c>
      <c r="AK450" s="84">
        <f t="shared" ca="1" si="511"/>
        <v>5</v>
      </c>
      <c r="AL450" s="84">
        <f t="shared" ca="1" si="512"/>
        <v>6</v>
      </c>
      <c r="AM450" s="84">
        <f t="shared" ca="1" si="513"/>
        <v>7</v>
      </c>
      <c r="AN450" s="84">
        <f t="shared" ca="1" si="514"/>
        <v>8</v>
      </c>
      <c r="AO450" s="84">
        <f t="shared" ca="1" si="515"/>
        <v>10</v>
      </c>
      <c r="AP450" s="84">
        <f t="shared" ca="1" si="516"/>
        <v>11</v>
      </c>
      <c r="AQ450" s="84">
        <f t="shared" ca="1" si="517"/>
        <v>13</v>
      </c>
      <c r="AR450" s="84">
        <f t="shared" ca="1" si="518"/>
        <v>14</v>
      </c>
      <c r="AS450" s="84">
        <f t="shared" ca="1" si="519"/>
        <v>16</v>
      </c>
      <c r="AT450" s="84">
        <f t="shared" ca="1" si="520"/>
        <v>21</v>
      </c>
      <c r="AU450" s="84">
        <f t="shared" ca="1" si="521"/>
        <v>22</v>
      </c>
      <c r="AV450" s="82"/>
      <c r="AW450" s="82"/>
      <c r="AX450" s="85">
        <v>55</v>
      </c>
      <c r="AY450" s="75"/>
      <c r="AZ450" s="75"/>
      <c r="BA450" s="75"/>
      <c r="BB450" s="75"/>
      <c r="BC450" s="75"/>
      <c r="BD450" s="75"/>
      <c r="BE450" s="75"/>
      <c r="BF450" s="75"/>
      <c r="BG450" s="75"/>
      <c r="BH450" s="75"/>
      <c r="BI450" s="75"/>
      <c r="BJ450" s="75"/>
      <c r="BK450" s="75"/>
    </row>
    <row r="451" spans="1:63" x14ac:dyDescent="0.25">
      <c r="A451" s="93">
        <f t="shared" ref="A451:O451" ca="1" si="576">SMALL($A273:$O273,A$3)</f>
        <v>1</v>
      </c>
      <c r="B451" s="93">
        <f t="shared" ca="1" si="576"/>
        <v>2</v>
      </c>
      <c r="C451" s="93">
        <f t="shared" ca="1" si="576"/>
        <v>3</v>
      </c>
      <c r="D451" s="93">
        <f t="shared" ca="1" si="576"/>
        <v>4</v>
      </c>
      <c r="E451" s="93">
        <f t="shared" ca="1" si="576"/>
        <v>6</v>
      </c>
      <c r="F451" s="93">
        <f t="shared" ca="1" si="576"/>
        <v>7</v>
      </c>
      <c r="G451" s="93">
        <f t="shared" ca="1" si="576"/>
        <v>8</v>
      </c>
      <c r="H451" s="93">
        <f t="shared" ca="1" si="576"/>
        <v>9</v>
      </c>
      <c r="I451" s="93">
        <f t="shared" ca="1" si="576"/>
        <v>11</v>
      </c>
      <c r="J451" s="93">
        <f t="shared" ca="1" si="576"/>
        <v>12</v>
      </c>
      <c r="K451" s="93">
        <f t="shared" ca="1" si="576"/>
        <v>13</v>
      </c>
      <c r="L451" s="93">
        <f t="shared" ca="1" si="576"/>
        <v>15</v>
      </c>
      <c r="M451" s="93">
        <f t="shared" ca="1" si="576"/>
        <v>16</v>
      </c>
      <c r="N451" s="93">
        <f t="shared" ca="1" si="576"/>
        <v>21</v>
      </c>
      <c r="O451" s="93">
        <f t="shared" ca="1" si="576"/>
        <v>22</v>
      </c>
      <c r="P451" s="97"/>
      <c r="Q451" s="97"/>
      <c r="R451" s="94">
        <v>65</v>
      </c>
      <c r="S451" s="97"/>
      <c r="T451" s="96"/>
      <c r="U451" s="96"/>
      <c r="V451" s="96"/>
      <c r="W451" s="96"/>
      <c r="X451" s="96"/>
      <c r="Y451" s="96"/>
      <c r="Z451" s="96"/>
      <c r="AA451" s="96"/>
      <c r="AB451" s="96"/>
      <c r="AC451" s="96"/>
      <c r="AD451" s="96"/>
      <c r="AE451" s="96"/>
      <c r="AF451" s="96"/>
      <c r="AG451" s="84">
        <f t="shared" ca="1" si="507"/>
        <v>1</v>
      </c>
      <c r="AH451" s="84">
        <f t="shared" ca="1" si="508"/>
        <v>2</v>
      </c>
      <c r="AI451" s="84">
        <f t="shared" ca="1" si="509"/>
        <v>3</v>
      </c>
      <c r="AJ451" s="84">
        <f t="shared" ca="1" si="510"/>
        <v>4</v>
      </c>
      <c r="AK451" s="84">
        <f t="shared" ca="1" si="511"/>
        <v>5</v>
      </c>
      <c r="AL451" s="84">
        <f t="shared" ca="1" si="512"/>
        <v>6</v>
      </c>
      <c r="AM451" s="84">
        <f t="shared" ca="1" si="513"/>
        <v>7</v>
      </c>
      <c r="AN451" s="84">
        <f t="shared" ca="1" si="514"/>
        <v>8</v>
      </c>
      <c r="AO451" s="84">
        <f t="shared" ca="1" si="515"/>
        <v>10</v>
      </c>
      <c r="AP451" s="84">
        <f t="shared" ca="1" si="516"/>
        <v>11</v>
      </c>
      <c r="AQ451" s="84">
        <f t="shared" ca="1" si="517"/>
        <v>13</v>
      </c>
      <c r="AR451" s="84">
        <f t="shared" ca="1" si="518"/>
        <v>15</v>
      </c>
      <c r="AS451" s="84">
        <f t="shared" ca="1" si="519"/>
        <v>16</v>
      </c>
      <c r="AT451" s="84">
        <f t="shared" ca="1" si="520"/>
        <v>21</v>
      </c>
      <c r="AU451" s="84">
        <f t="shared" ca="1" si="521"/>
        <v>22</v>
      </c>
      <c r="AV451" s="82"/>
      <c r="AW451" s="82"/>
      <c r="AX451" s="85">
        <v>56</v>
      </c>
      <c r="AY451" s="75"/>
      <c r="AZ451" s="75"/>
      <c r="BA451" s="75"/>
      <c r="BB451" s="75"/>
      <c r="BC451" s="75"/>
      <c r="BD451" s="75"/>
      <c r="BE451" s="75"/>
      <c r="BF451" s="75"/>
      <c r="BG451" s="75"/>
      <c r="BH451" s="75"/>
      <c r="BI451" s="75"/>
      <c r="BJ451" s="75"/>
      <c r="BK451" s="75"/>
    </row>
    <row r="452" spans="1:63" x14ac:dyDescent="0.25">
      <c r="A452" s="93">
        <f t="shared" ref="A452:O452" ca="1" si="577">SMALL($A274:$O274,A$3)</f>
        <v>1</v>
      </c>
      <c r="B452" s="93">
        <f t="shared" ca="1" si="577"/>
        <v>2</v>
      </c>
      <c r="C452" s="93">
        <f t="shared" ca="1" si="577"/>
        <v>3</v>
      </c>
      <c r="D452" s="93">
        <f t="shared" ca="1" si="577"/>
        <v>4</v>
      </c>
      <c r="E452" s="93">
        <f t="shared" ca="1" si="577"/>
        <v>6</v>
      </c>
      <c r="F452" s="93">
        <f t="shared" ca="1" si="577"/>
        <v>7</v>
      </c>
      <c r="G452" s="93">
        <f t="shared" ca="1" si="577"/>
        <v>8</v>
      </c>
      <c r="H452" s="93">
        <f t="shared" ca="1" si="577"/>
        <v>10</v>
      </c>
      <c r="I452" s="93">
        <f t="shared" ca="1" si="577"/>
        <v>11</v>
      </c>
      <c r="J452" s="93">
        <f t="shared" ca="1" si="577"/>
        <v>12</v>
      </c>
      <c r="K452" s="93">
        <f t="shared" ca="1" si="577"/>
        <v>13</v>
      </c>
      <c r="L452" s="93">
        <f t="shared" ca="1" si="577"/>
        <v>14</v>
      </c>
      <c r="M452" s="93">
        <f t="shared" ca="1" si="577"/>
        <v>15</v>
      </c>
      <c r="N452" s="93">
        <f t="shared" ca="1" si="577"/>
        <v>16</v>
      </c>
      <c r="O452" s="93">
        <f t="shared" ca="1" si="577"/>
        <v>21</v>
      </c>
      <c r="P452" s="97"/>
      <c r="Q452" s="97"/>
      <c r="R452" s="94">
        <v>66</v>
      </c>
      <c r="S452" s="97"/>
      <c r="T452" s="96"/>
      <c r="U452" s="96"/>
      <c r="V452" s="96"/>
      <c r="W452" s="96"/>
      <c r="X452" s="96"/>
      <c r="Y452" s="96"/>
      <c r="Z452" s="96"/>
      <c r="AA452" s="96"/>
      <c r="AB452" s="96"/>
      <c r="AC452" s="96"/>
      <c r="AD452" s="96"/>
      <c r="AE452" s="96"/>
      <c r="AF452" s="96"/>
      <c r="AG452" s="84">
        <f t="shared" ca="1" si="507"/>
        <v>1</v>
      </c>
      <c r="AH452" s="84">
        <f t="shared" ca="1" si="508"/>
        <v>2</v>
      </c>
      <c r="AI452" s="84">
        <f t="shared" ca="1" si="509"/>
        <v>3</v>
      </c>
      <c r="AJ452" s="84">
        <f t="shared" ca="1" si="510"/>
        <v>4</v>
      </c>
      <c r="AK452" s="84">
        <f t="shared" ca="1" si="511"/>
        <v>5</v>
      </c>
      <c r="AL452" s="84">
        <f t="shared" ca="1" si="512"/>
        <v>6</v>
      </c>
      <c r="AM452" s="84">
        <f t="shared" ca="1" si="513"/>
        <v>7</v>
      </c>
      <c r="AN452" s="84">
        <f t="shared" ca="1" si="514"/>
        <v>8</v>
      </c>
      <c r="AO452" s="84">
        <f t="shared" ca="1" si="515"/>
        <v>10</v>
      </c>
      <c r="AP452" s="84">
        <f t="shared" ca="1" si="516"/>
        <v>11</v>
      </c>
      <c r="AQ452" s="84">
        <f t="shared" ca="1" si="517"/>
        <v>14</v>
      </c>
      <c r="AR452" s="84">
        <f t="shared" ca="1" si="518"/>
        <v>15</v>
      </c>
      <c r="AS452" s="84">
        <f t="shared" ca="1" si="519"/>
        <v>16</v>
      </c>
      <c r="AT452" s="84">
        <f t="shared" ca="1" si="520"/>
        <v>21</v>
      </c>
      <c r="AU452" s="84">
        <f t="shared" ca="1" si="521"/>
        <v>22</v>
      </c>
      <c r="AV452" s="82"/>
      <c r="AW452" s="82"/>
      <c r="AX452" s="85">
        <v>57</v>
      </c>
      <c r="AY452" s="75"/>
      <c r="AZ452" s="75"/>
      <c r="BA452" s="75"/>
      <c r="BB452" s="75"/>
      <c r="BC452" s="75"/>
      <c r="BD452" s="75"/>
      <c r="BE452" s="75"/>
      <c r="BF452" s="75"/>
      <c r="BG452" s="75"/>
      <c r="BH452" s="75"/>
      <c r="BI452" s="75"/>
      <c r="BJ452" s="75"/>
      <c r="BK452" s="75"/>
    </row>
    <row r="453" spans="1:63" x14ac:dyDescent="0.25">
      <c r="A453" s="93">
        <f t="shared" ref="A453:O453" ca="1" si="578">SMALL($A275:$O275,A$3)</f>
        <v>1</v>
      </c>
      <c r="B453" s="93">
        <f t="shared" ca="1" si="578"/>
        <v>2</v>
      </c>
      <c r="C453" s="93">
        <f t="shared" ca="1" si="578"/>
        <v>3</v>
      </c>
      <c r="D453" s="93">
        <f t="shared" ca="1" si="578"/>
        <v>4</v>
      </c>
      <c r="E453" s="93">
        <f t="shared" ca="1" si="578"/>
        <v>6</v>
      </c>
      <c r="F453" s="93">
        <f t="shared" ca="1" si="578"/>
        <v>7</v>
      </c>
      <c r="G453" s="93">
        <f t="shared" ca="1" si="578"/>
        <v>8</v>
      </c>
      <c r="H453" s="93">
        <f t="shared" ca="1" si="578"/>
        <v>10</v>
      </c>
      <c r="I453" s="93">
        <f t="shared" ca="1" si="578"/>
        <v>11</v>
      </c>
      <c r="J453" s="93">
        <f t="shared" ca="1" si="578"/>
        <v>13</v>
      </c>
      <c r="K453" s="93">
        <f t="shared" ca="1" si="578"/>
        <v>14</v>
      </c>
      <c r="L453" s="93">
        <f t="shared" ca="1" si="578"/>
        <v>15</v>
      </c>
      <c r="M453" s="93">
        <f t="shared" ca="1" si="578"/>
        <v>16</v>
      </c>
      <c r="N453" s="93">
        <f t="shared" ca="1" si="578"/>
        <v>21</v>
      </c>
      <c r="O453" s="93">
        <f t="shared" ca="1" si="578"/>
        <v>22</v>
      </c>
      <c r="P453" s="97"/>
      <c r="Q453" s="97"/>
      <c r="R453" s="94">
        <v>67</v>
      </c>
      <c r="S453" s="97"/>
      <c r="T453" s="96"/>
      <c r="U453" s="96"/>
      <c r="V453" s="96"/>
      <c r="W453" s="96"/>
      <c r="X453" s="96"/>
      <c r="Y453" s="96"/>
      <c r="Z453" s="96"/>
      <c r="AA453" s="96"/>
      <c r="AB453" s="96"/>
      <c r="AC453" s="96"/>
      <c r="AD453" s="96"/>
      <c r="AE453" s="96"/>
      <c r="AF453" s="96"/>
      <c r="AG453" s="84">
        <f t="shared" ca="1" si="507"/>
        <v>1</v>
      </c>
      <c r="AH453" s="84">
        <f t="shared" ca="1" si="508"/>
        <v>2</v>
      </c>
      <c r="AI453" s="84">
        <f t="shared" ca="1" si="509"/>
        <v>3</v>
      </c>
      <c r="AJ453" s="84">
        <f t="shared" ca="1" si="510"/>
        <v>4</v>
      </c>
      <c r="AK453" s="84">
        <f t="shared" ca="1" si="511"/>
        <v>5</v>
      </c>
      <c r="AL453" s="84">
        <f t="shared" ca="1" si="512"/>
        <v>6</v>
      </c>
      <c r="AM453" s="84">
        <f t="shared" ca="1" si="513"/>
        <v>7</v>
      </c>
      <c r="AN453" s="84">
        <f t="shared" ca="1" si="514"/>
        <v>8</v>
      </c>
      <c r="AO453" s="84">
        <f t="shared" ca="1" si="515"/>
        <v>11</v>
      </c>
      <c r="AP453" s="84">
        <f t="shared" ca="1" si="516"/>
        <v>13</v>
      </c>
      <c r="AQ453" s="84">
        <f t="shared" ca="1" si="517"/>
        <v>14</v>
      </c>
      <c r="AR453" s="84">
        <f t="shared" ca="1" si="518"/>
        <v>15</v>
      </c>
      <c r="AS453" s="84">
        <f t="shared" ca="1" si="519"/>
        <v>16</v>
      </c>
      <c r="AT453" s="84">
        <f t="shared" ca="1" si="520"/>
        <v>21</v>
      </c>
      <c r="AU453" s="84">
        <f t="shared" ca="1" si="521"/>
        <v>22</v>
      </c>
      <c r="AV453" s="82"/>
      <c r="AW453" s="82"/>
      <c r="AX453" s="85">
        <v>58</v>
      </c>
      <c r="AY453" s="75"/>
      <c r="AZ453" s="75"/>
      <c r="BA453" s="75"/>
      <c r="BB453" s="75"/>
      <c r="BC453" s="75"/>
      <c r="BD453" s="75"/>
      <c r="BE453" s="75"/>
      <c r="BF453" s="75"/>
      <c r="BG453" s="75"/>
      <c r="BH453" s="75"/>
      <c r="BI453" s="75"/>
      <c r="BJ453" s="75"/>
      <c r="BK453" s="75"/>
    </row>
    <row r="454" spans="1:63" x14ac:dyDescent="0.25">
      <c r="A454" s="93">
        <f t="shared" ref="A454:O454" ca="1" si="579">SMALL($A276:$O276,A$3)</f>
        <v>1</v>
      </c>
      <c r="B454" s="93">
        <f t="shared" ca="1" si="579"/>
        <v>2</v>
      </c>
      <c r="C454" s="93">
        <f t="shared" ca="1" si="579"/>
        <v>3</v>
      </c>
      <c r="D454" s="93">
        <f t="shared" ca="1" si="579"/>
        <v>4</v>
      </c>
      <c r="E454" s="93">
        <f t="shared" ca="1" si="579"/>
        <v>6</v>
      </c>
      <c r="F454" s="93">
        <f t="shared" ca="1" si="579"/>
        <v>7</v>
      </c>
      <c r="G454" s="93">
        <f t="shared" ca="1" si="579"/>
        <v>8</v>
      </c>
      <c r="H454" s="93">
        <f t="shared" ca="1" si="579"/>
        <v>10</v>
      </c>
      <c r="I454" s="93">
        <f t="shared" ca="1" si="579"/>
        <v>12</v>
      </c>
      <c r="J454" s="93">
        <f t="shared" ca="1" si="579"/>
        <v>13</v>
      </c>
      <c r="K454" s="93">
        <f t="shared" ca="1" si="579"/>
        <v>14</v>
      </c>
      <c r="L454" s="93">
        <f t="shared" ca="1" si="579"/>
        <v>15</v>
      </c>
      <c r="M454" s="93">
        <f t="shared" ca="1" si="579"/>
        <v>16</v>
      </c>
      <c r="N454" s="93">
        <f t="shared" ca="1" si="579"/>
        <v>21</v>
      </c>
      <c r="O454" s="93">
        <f t="shared" ca="1" si="579"/>
        <v>22</v>
      </c>
      <c r="P454" s="97"/>
      <c r="Q454" s="97"/>
      <c r="R454" s="94">
        <v>68</v>
      </c>
      <c r="S454" s="97"/>
      <c r="T454" s="96"/>
      <c r="U454" s="96"/>
      <c r="V454" s="96"/>
      <c r="W454" s="96"/>
      <c r="X454" s="96"/>
      <c r="Y454" s="96"/>
      <c r="Z454" s="96"/>
      <c r="AA454" s="96"/>
      <c r="AB454" s="96"/>
      <c r="AC454" s="96"/>
      <c r="AD454" s="96"/>
      <c r="AE454" s="96"/>
      <c r="AF454" s="96"/>
      <c r="AG454" s="84">
        <f t="shared" ca="1" si="507"/>
        <v>1</v>
      </c>
      <c r="AH454" s="84">
        <f t="shared" ca="1" si="508"/>
        <v>2</v>
      </c>
      <c r="AI454" s="84">
        <f t="shared" ca="1" si="509"/>
        <v>3</v>
      </c>
      <c r="AJ454" s="84">
        <f t="shared" ca="1" si="510"/>
        <v>4</v>
      </c>
      <c r="AK454" s="84">
        <f t="shared" ca="1" si="511"/>
        <v>5</v>
      </c>
      <c r="AL454" s="84">
        <f t="shared" ca="1" si="512"/>
        <v>6</v>
      </c>
      <c r="AM454" s="84">
        <f t="shared" ca="1" si="513"/>
        <v>7</v>
      </c>
      <c r="AN454" s="84">
        <f t="shared" ca="1" si="514"/>
        <v>9</v>
      </c>
      <c r="AO454" s="84">
        <f t="shared" ca="1" si="515"/>
        <v>10</v>
      </c>
      <c r="AP454" s="84">
        <f t="shared" ca="1" si="516"/>
        <v>11</v>
      </c>
      <c r="AQ454" s="84">
        <f t="shared" ca="1" si="517"/>
        <v>12</v>
      </c>
      <c r="AR454" s="84">
        <f t="shared" ca="1" si="518"/>
        <v>13</v>
      </c>
      <c r="AS454" s="84">
        <f t="shared" ca="1" si="519"/>
        <v>14</v>
      </c>
      <c r="AT454" s="84">
        <f t="shared" ca="1" si="520"/>
        <v>15</v>
      </c>
      <c r="AU454" s="84">
        <f t="shared" ca="1" si="521"/>
        <v>16</v>
      </c>
      <c r="AV454" s="82"/>
      <c r="AW454" s="82"/>
      <c r="AX454" s="85">
        <v>59</v>
      </c>
      <c r="AY454" s="75"/>
      <c r="AZ454" s="75"/>
      <c r="BA454" s="75"/>
      <c r="BB454" s="75"/>
      <c r="BC454" s="75"/>
      <c r="BD454" s="75"/>
      <c r="BE454" s="75"/>
      <c r="BF454" s="75"/>
      <c r="BG454" s="75"/>
      <c r="BH454" s="75"/>
      <c r="BI454" s="75"/>
      <c r="BJ454" s="75"/>
      <c r="BK454" s="75"/>
    </row>
    <row r="455" spans="1:63" x14ac:dyDescent="0.25">
      <c r="A455" s="93">
        <f t="shared" ref="A455:O455" ca="1" si="580">SMALL($A277:$O277,A$3)</f>
        <v>1</v>
      </c>
      <c r="B455" s="93">
        <f t="shared" ca="1" si="580"/>
        <v>2</v>
      </c>
      <c r="C455" s="93">
        <f t="shared" ca="1" si="580"/>
        <v>3</v>
      </c>
      <c r="D455" s="93">
        <f t="shared" ca="1" si="580"/>
        <v>4</v>
      </c>
      <c r="E455" s="93">
        <f t="shared" ca="1" si="580"/>
        <v>6</v>
      </c>
      <c r="F455" s="93">
        <f t="shared" ca="1" si="580"/>
        <v>7</v>
      </c>
      <c r="G455" s="93">
        <f t="shared" ca="1" si="580"/>
        <v>9</v>
      </c>
      <c r="H455" s="93">
        <f t="shared" ca="1" si="580"/>
        <v>10</v>
      </c>
      <c r="I455" s="93">
        <f t="shared" ca="1" si="580"/>
        <v>11</v>
      </c>
      <c r="J455" s="93">
        <f t="shared" ca="1" si="580"/>
        <v>12</v>
      </c>
      <c r="K455" s="93">
        <f t="shared" ca="1" si="580"/>
        <v>13</v>
      </c>
      <c r="L455" s="93">
        <f t="shared" ca="1" si="580"/>
        <v>14</v>
      </c>
      <c r="M455" s="93">
        <f t="shared" ca="1" si="580"/>
        <v>15</v>
      </c>
      <c r="N455" s="93">
        <f t="shared" ca="1" si="580"/>
        <v>21</v>
      </c>
      <c r="O455" s="93">
        <f t="shared" ca="1" si="580"/>
        <v>22</v>
      </c>
      <c r="P455" s="97"/>
      <c r="Q455" s="97"/>
      <c r="R455" s="94">
        <v>69</v>
      </c>
      <c r="S455" s="97"/>
      <c r="T455" s="96"/>
      <c r="U455" s="96"/>
      <c r="V455" s="96"/>
      <c r="W455" s="96"/>
      <c r="X455" s="96"/>
      <c r="Y455" s="96"/>
      <c r="Z455" s="96"/>
      <c r="AA455" s="96"/>
      <c r="AB455" s="96"/>
      <c r="AC455" s="96"/>
      <c r="AD455" s="96"/>
      <c r="AE455" s="96"/>
      <c r="AF455" s="96"/>
      <c r="AG455" s="84">
        <f t="shared" ca="1" si="507"/>
        <v>1</v>
      </c>
      <c r="AH455" s="84">
        <f t="shared" ca="1" si="508"/>
        <v>2</v>
      </c>
      <c r="AI455" s="84">
        <f t="shared" ca="1" si="509"/>
        <v>3</v>
      </c>
      <c r="AJ455" s="84">
        <f t="shared" ca="1" si="510"/>
        <v>4</v>
      </c>
      <c r="AK455" s="84">
        <f t="shared" ca="1" si="511"/>
        <v>5</v>
      </c>
      <c r="AL455" s="84">
        <f t="shared" ca="1" si="512"/>
        <v>6</v>
      </c>
      <c r="AM455" s="84">
        <f t="shared" ca="1" si="513"/>
        <v>7</v>
      </c>
      <c r="AN455" s="84">
        <f t="shared" ca="1" si="514"/>
        <v>9</v>
      </c>
      <c r="AO455" s="84">
        <f t="shared" ca="1" si="515"/>
        <v>10</v>
      </c>
      <c r="AP455" s="84">
        <f t="shared" ca="1" si="516"/>
        <v>11</v>
      </c>
      <c r="AQ455" s="84">
        <f t="shared" ca="1" si="517"/>
        <v>12</v>
      </c>
      <c r="AR455" s="84">
        <f t="shared" ca="1" si="518"/>
        <v>13</v>
      </c>
      <c r="AS455" s="84">
        <f t="shared" ca="1" si="519"/>
        <v>14</v>
      </c>
      <c r="AT455" s="84">
        <f t="shared" ca="1" si="520"/>
        <v>16</v>
      </c>
      <c r="AU455" s="84">
        <f t="shared" ca="1" si="521"/>
        <v>21</v>
      </c>
      <c r="AV455" s="82"/>
      <c r="AW455" s="82"/>
      <c r="AX455" s="85">
        <v>60</v>
      </c>
      <c r="AY455" s="75"/>
      <c r="AZ455" s="75"/>
      <c r="BA455" s="75"/>
      <c r="BB455" s="75"/>
      <c r="BC455" s="75"/>
      <c r="BD455" s="75"/>
      <c r="BE455" s="75"/>
      <c r="BF455" s="75"/>
      <c r="BG455" s="75"/>
      <c r="BH455" s="75"/>
      <c r="BI455" s="75"/>
      <c r="BJ455" s="75"/>
      <c r="BK455" s="75"/>
    </row>
    <row r="456" spans="1:63" x14ac:dyDescent="0.25">
      <c r="A456" s="93">
        <f t="shared" ref="A456:O456" ca="1" si="581">SMALL($A278:$O278,A$3)</f>
        <v>1</v>
      </c>
      <c r="B456" s="93">
        <f t="shared" ca="1" si="581"/>
        <v>2</v>
      </c>
      <c r="C456" s="93">
        <f t="shared" ca="1" si="581"/>
        <v>3</v>
      </c>
      <c r="D456" s="93">
        <f t="shared" ca="1" si="581"/>
        <v>4</v>
      </c>
      <c r="E456" s="93">
        <f t="shared" ca="1" si="581"/>
        <v>6</v>
      </c>
      <c r="F456" s="93">
        <f t="shared" ca="1" si="581"/>
        <v>8</v>
      </c>
      <c r="G456" s="93">
        <f t="shared" ca="1" si="581"/>
        <v>9</v>
      </c>
      <c r="H456" s="93">
        <f t="shared" ca="1" si="581"/>
        <v>10</v>
      </c>
      <c r="I456" s="93">
        <f t="shared" ca="1" si="581"/>
        <v>11</v>
      </c>
      <c r="J456" s="93">
        <f t="shared" ca="1" si="581"/>
        <v>12</v>
      </c>
      <c r="K456" s="93">
        <f t="shared" ca="1" si="581"/>
        <v>13</v>
      </c>
      <c r="L456" s="93">
        <f t="shared" ca="1" si="581"/>
        <v>14</v>
      </c>
      <c r="M456" s="93">
        <f t="shared" ca="1" si="581"/>
        <v>15</v>
      </c>
      <c r="N456" s="93">
        <f t="shared" ca="1" si="581"/>
        <v>21</v>
      </c>
      <c r="O456" s="93">
        <f t="shared" ca="1" si="581"/>
        <v>22</v>
      </c>
      <c r="P456" s="97"/>
      <c r="Q456" s="97"/>
      <c r="R456" s="94">
        <v>70</v>
      </c>
      <c r="S456" s="97"/>
      <c r="T456" s="96"/>
      <c r="U456" s="96"/>
      <c r="V456" s="96"/>
      <c r="W456" s="96"/>
      <c r="X456" s="96"/>
      <c r="Y456" s="96"/>
      <c r="Z456" s="96"/>
      <c r="AA456" s="96"/>
      <c r="AB456" s="96"/>
      <c r="AC456" s="96"/>
      <c r="AD456" s="96"/>
      <c r="AE456" s="96"/>
      <c r="AF456" s="96"/>
      <c r="AG456" s="84">
        <f t="shared" ca="1" si="507"/>
        <v>1</v>
      </c>
      <c r="AH456" s="84">
        <f t="shared" ca="1" si="508"/>
        <v>2</v>
      </c>
      <c r="AI456" s="84">
        <f t="shared" ca="1" si="509"/>
        <v>3</v>
      </c>
      <c r="AJ456" s="84">
        <f t="shared" ca="1" si="510"/>
        <v>4</v>
      </c>
      <c r="AK456" s="84">
        <f t="shared" ca="1" si="511"/>
        <v>5</v>
      </c>
      <c r="AL456" s="84">
        <f t="shared" ca="1" si="512"/>
        <v>6</v>
      </c>
      <c r="AM456" s="84">
        <f t="shared" ca="1" si="513"/>
        <v>7</v>
      </c>
      <c r="AN456" s="84">
        <f t="shared" ca="1" si="514"/>
        <v>9</v>
      </c>
      <c r="AO456" s="84">
        <f t="shared" ca="1" si="515"/>
        <v>10</v>
      </c>
      <c r="AP456" s="84">
        <f t="shared" ca="1" si="516"/>
        <v>11</v>
      </c>
      <c r="AQ456" s="84">
        <f t="shared" ca="1" si="517"/>
        <v>12</v>
      </c>
      <c r="AR456" s="84">
        <f t="shared" ca="1" si="518"/>
        <v>13</v>
      </c>
      <c r="AS456" s="84">
        <f t="shared" ca="1" si="519"/>
        <v>15</v>
      </c>
      <c r="AT456" s="84">
        <f t="shared" ca="1" si="520"/>
        <v>16</v>
      </c>
      <c r="AU456" s="84">
        <f t="shared" ca="1" si="521"/>
        <v>22</v>
      </c>
      <c r="AV456" s="82"/>
      <c r="AW456" s="82"/>
      <c r="AX456" s="85">
        <v>61</v>
      </c>
      <c r="AY456" s="75"/>
      <c r="AZ456" s="75"/>
      <c r="BA456" s="75"/>
      <c r="BB456" s="75"/>
      <c r="BC456" s="75"/>
      <c r="BD456" s="75"/>
      <c r="BE456" s="75"/>
      <c r="BF456" s="75"/>
      <c r="BG456" s="75"/>
      <c r="BH456" s="75"/>
      <c r="BI456" s="75"/>
      <c r="BJ456" s="75"/>
      <c r="BK456" s="75"/>
    </row>
    <row r="457" spans="1:63" x14ac:dyDescent="0.25">
      <c r="A457" s="93">
        <f t="shared" ref="A457:O457" ca="1" si="582">SMALL($A279:$O279,A$3)</f>
        <v>1</v>
      </c>
      <c r="B457" s="93">
        <f t="shared" ca="1" si="582"/>
        <v>2</v>
      </c>
      <c r="C457" s="93">
        <f t="shared" ca="1" si="582"/>
        <v>3</v>
      </c>
      <c r="D457" s="93">
        <f t="shared" ca="1" si="582"/>
        <v>4</v>
      </c>
      <c r="E457" s="93">
        <f t="shared" ca="1" si="582"/>
        <v>7</v>
      </c>
      <c r="F457" s="93">
        <f t="shared" ca="1" si="582"/>
        <v>8</v>
      </c>
      <c r="G457" s="93">
        <f t="shared" ca="1" si="582"/>
        <v>9</v>
      </c>
      <c r="H457" s="93">
        <f t="shared" ca="1" si="582"/>
        <v>10</v>
      </c>
      <c r="I457" s="93">
        <f t="shared" ca="1" si="582"/>
        <v>11</v>
      </c>
      <c r="J457" s="93">
        <f t="shared" ca="1" si="582"/>
        <v>12</v>
      </c>
      <c r="K457" s="93">
        <f t="shared" ca="1" si="582"/>
        <v>13</v>
      </c>
      <c r="L457" s="93">
        <f t="shared" ca="1" si="582"/>
        <v>14</v>
      </c>
      <c r="M457" s="93">
        <f t="shared" ca="1" si="582"/>
        <v>15</v>
      </c>
      <c r="N457" s="93">
        <f t="shared" ca="1" si="582"/>
        <v>16</v>
      </c>
      <c r="O457" s="93">
        <f t="shared" ca="1" si="582"/>
        <v>21</v>
      </c>
      <c r="P457" s="97"/>
      <c r="Q457" s="97"/>
      <c r="R457" s="94">
        <v>71</v>
      </c>
      <c r="S457" s="97"/>
      <c r="T457" s="96"/>
      <c r="U457" s="96"/>
      <c r="V457" s="96"/>
      <c r="W457" s="96"/>
      <c r="X457" s="96"/>
      <c r="Y457" s="96"/>
      <c r="Z457" s="96"/>
      <c r="AA457" s="96"/>
      <c r="AB457" s="96"/>
      <c r="AC457" s="96"/>
      <c r="AD457" s="96"/>
      <c r="AE457" s="96"/>
      <c r="AF457" s="96"/>
      <c r="AG457" s="84">
        <f t="shared" ca="1" si="507"/>
        <v>1</v>
      </c>
      <c r="AH457" s="84">
        <f t="shared" ca="1" si="508"/>
        <v>2</v>
      </c>
      <c r="AI457" s="84">
        <f t="shared" ca="1" si="509"/>
        <v>3</v>
      </c>
      <c r="AJ457" s="84">
        <f t="shared" ca="1" si="510"/>
        <v>4</v>
      </c>
      <c r="AK457" s="84">
        <f t="shared" ca="1" si="511"/>
        <v>5</v>
      </c>
      <c r="AL457" s="84">
        <f t="shared" ca="1" si="512"/>
        <v>6</v>
      </c>
      <c r="AM457" s="84">
        <f t="shared" ca="1" si="513"/>
        <v>7</v>
      </c>
      <c r="AN457" s="84">
        <f t="shared" ca="1" si="514"/>
        <v>9</v>
      </c>
      <c r="AO457" s="84">
        <f t="shared" ca="1" si="515"/>
        <v>10</v>
      </c>
      <c r="AP457" s="84">
        <f t="shared" ca="1" si="516"/>
        <v>11</v>
      </c>
      <c r="AQ457" s="84">
        <f t="shared" ca="1" si="517"/>
        <v>12</v>
      </c>
      <c r="AR457" s="84">
        <f t="shared" ca="1" si="518"/>
        <v>13</v>
      </c>
      <c r="AS457" s="84">
        <f t="shared" ca="1" si="519"/>
        <v>15</v>
      </c>
      <c r="AT457" s="84">
        <f t="shared" ca="1" si="520"/>
        <v>16</v>
      </c>
      <c r="AU457" s="84">
        <f t="shared" ca="1" si="521"/>
        <v>21</v>
      </c>
      <c r="AV457" s="82"/>
      <c r="AW457" s="82"/>
      <c r="AX457" s="85">
        <v>62</v>
      </c>
      <c r="AY457" s="75"/>
      <c r="AZ457" s="75"/>
      <c r="BA457" s="75"/>
      <c r="BB457" s="75"/>
      <c r="BC457" s="75"/>
      <c r="BD457" s="75"/>
      <c r="BE457" s="75"/>
      <c r="BF457" s="75"/>
      <c r="BG457" s="75"/>
      <c r="BH457" s="75"/>
      <c r="BI457" s="75"/>
      <c r="BJ457" s="75"/>
      <c r="BK457" s="75"/>
    </row>
    <row r="458" spans="1:63" x14ac:dyDescent="0.25">
      <c r="A458" s="93">
        <f t="shared" ref="A458:O458" ca="1" si="583">SMALL($A280:$O280,A$3)</f>
        <v>1</v>
      </c>
      <c r="B458" s="93">
        <f t="shared" ca="1" si="583"/>
        <v>2</v>
      </c>
      <c r="C458" s="93">
        <f t="shared" ca="1" si="583"/>
        <v>3</v>
      </c>
      <c r="D458" s="93">
        <f t="shared" ca="1" si="583"/>
        <v>4</v>
      </c>
      <c r="E458" s="93">
        <f t="shared" ca="1" si="583"/>
        <v>7</v>
      </c>
      <c r="F458" s="93">
        <f t="shared" ca="1" si="583"/>
        <v>8</v>
      </c>
      <c r="G458" s="93">
        <f t="shared" ca="1" si="583"/>
        <v>9</v>
      </c>
      <c r="H458" s="93">
        <f t="shared" ca="1" si="583"/>
        <v>10</v>
      </c>
      <c r="I458" s="93">
        <f t="shared" ca="1" si="583"/>
        <v>11</v>
      </c>
      <c r="J458" s="93">
        <f t="shared" ca="1" si="583"/>
        <v>12</v>
      </c>
      <c r="K458" s="93">
        <f t="shared" ca="1" si="583"/>
        <v>13</v>
      </c>
      <c r="L458" s="93">
        <f t="shared" ca="1" si="583"/>
        <v>15</v>
      </c>
      <c r="M458" s="93">
        <f t="shared" ca="1" si="583"/>
        <v>16</v>
      </c>
      <c r="N458" s="93">
        <f t="shared" ca="1" si="583"/>
        <v>21</v>
      </c>
      <c r="O458" s="93">
        <f t="shared" ca="1" si="583"/>
        <v>22</v>
      </c>
      <c r="P458" s="97"/>
      <c r="Q458" s="97"/>
      <c r="R458" s="94">
        <v>72</v>
      </c>
      <c r="S458" s="97"/>
      <c r="T458" s="96"/>
      <c r="U458" s="96"/>
      <c r="V458" s="96"/>
      <c r="W458" s="96"/>
      <c r="X458" s="96"/>
      <c r="Y458" s="96"/>
      <c r="Z458" s="96"/>
      <c r="AA458" s="96"/>
      <c r="AB458" s="96"/>
      <c r="AC458" s="96"/>
      <c r="AD458" s="96"/>
      <c r="AE458" s="96"/>
      <c r="AF458" s="96"/>
      <c r="AG458" s="84">
        <f t="shared" ca="1" si="507"/>
        <v>1</v>
      </c>
      <c r="AH458" s="84">
        <f t="shared" ca="1" si="508"/>
        <v>2</v>
      </c>
      <c r="AI458" s="84">
        <f t="shared" ca="1" si="509"/>
        <v>3</v>
      </c>
      <c r="AJ458" s="84">
        <f t="shared" ca="1" si="510"/>
        <v>4</v>
      </c>
      <c r="AK458" s="84">
        <f t="shared" ca="1" si="511"/>
        <v>5</v>
      </c>
      <c r="AL458" s="84">
        <f t="shared" ca="1" si="512"/>
        <v>6</v>
      </c>
      <c r="AM458" s="84">
        <f t="shared" ca="1" si="513"/>
        <v>7</v>
      </c>
      <c r="AN458" s="84">
        <f t="shared" ca="1" si="514"/>
        <v>9</v>
      </c>
      <c r="AO458" s="84">
        <f t="shared" ca="1" si="515"/>
        <v>10</v>
      </c>
      <c r="AP458" s="84">
        <f t="shared" ca="1" si="516"/>
        <v>11</v>
      </c>
      <c r="AQ458" s="84">
        <f t="shared" ca="1" si="517"/>
        <v>12</v>
      </c>
      <c r="AR458" s="84">
        <f t="shared" ca="1" si="518"/>
        <v>13</v>
      </c>
      <c r="AS458" s="84">
        <f t="shared" ca="1" si="519"/>
        <v>15</v>
      </c>
      <c r="AT458" s="84">
        <f t="shared" ca="1" si="520"/>
        <v>21</v>
      </c>
      <c r="AU458" s="84">
        <f t="shared" ca="1" si="521"/>
        <v>22</v>
      </c>
      <c r="AV458" s="82"/>
      <c r="AW458" s="82"/>
      <c r="AX458" s="85">
        <v>63</v>
      </c>
      <c r="AY458" s="75"/>
      <c r="AZ458" s="75"/>
      <c r="BA458" s="75"/>
      <c r="BB458" s="75"/>
      <c r="BC458" s="75"/>
      <c r="BD458" s="75"/>
      <c r="BE458" s="75"/>
      <c r="BF458" s="75"/>
      <c r="BG458" s="75"/>
      <c r="BH458" s="75"/>
      <c r="BI458" s="75"/>
      <c r="BJ458" s="75"/>
      <c r="BK458" s="75"/>
    </row>
    <row r="459" spans="1:63" x14ac:dyDescent="0.25">
      <c r="A459" s="93">
        <f t="shared" ref="A459:O459" ca="1" si="584">SMALL($A281:$O281,A$3)</f>
        <v>1</v>
      </c>
      <c r="B459" s="93">
        <f t="shared" ca="1" si="584"/>
        <v>2</v>
      </c>
      <c r="C459" s="93">
        <f t="shared" ca="1" si="584"/>
        <v>3</v>
      </c>
      <c r="D459" s="93">
        <f t="shared" ca="1" si="584"/>
        <v>4</v>
      </c>
      <c r="E459" s="93">
        <f t="shared" ca="1" si="584"/>
        <v>7</v>
      </c>
      <c r="F459" s="93">
        <f t="shared" ca="1" si="584"/>
        <v>8</v>
      </c>
      <c r="G459" s="93">
        <f t="shared" ca="1" si="584"/>
        <v>9</v>
      </c>
      <c r="H459" s="93">
        <f t="shared" ca="1" si="584"/>
        <v>11</v>
      </c>
      <c r="I459" s="93">
        <f t="shared" ca="1" si="584"/>
        <v>12</v>
      </c>
      <c r="J459" s="93">
        <f t="shared" ca="1" si="584"/>
        <v>13</v>
      </c>
      <c r="K459" s="93">
        <f t="shared" ca="1" si="584"/>
        <v>14</v>
      </c>
      <c r="L459" s="93">
        <f t="shared" ca="1" si="584"/>
        <v>15</v>
      </c>
      <c r="M459" s="93">
        <f t="shared" ca="1" si="584"/>
        <v>16</v>
      </c>
      <c r="N459" s="93">
        <f t="shared" ca="1" si="584"/>
        <v>21</v>
      </c>
      <c r="O459" s="93">
        <f t="shared" ca="1" si="584"/>
        <v>22</v>
      </c>
      <c r="P459" s="97"/>
      <c r="Q459" s="97"/>
      <c r="R459" s="94">
        <v>73</v>
      </c>
      <c r="S459" s="97"/>
      <c r="T459" s="96"/>
      <c r="U459" s="96"/>
      <c r="V459" s="96"/>
      <c r="W459" s="96"/>
      <c r="X459" s="96"/>
      <c r="Y459" s="96"/>
      <c r="Z459" s="96"/>
      <c r="AA459" s="96"/>
      <c r="AB459" s="96"/>
      <c r="AC459" s="96"/>
      <c r="AD459" s="96"/>
      <c r="AE459" s="96"/>
      <c r="AF459" s="96"/>
      <c r="AG459" s="84">
        <f t="shared" ca="1" si="507"/>
        <v>1</v>
      </c>
      <c r="AH459" s="84">
        <f t="shared" ca="1" si="508"/>
        <v>2</v>
      </c>
      <c r="AI459" s="84">
        <f t="shared" ca="1" si="509"/>
        <v>3</v>
      </c>
      <c r="AJ459" s="84">
        <f t="shared" ca="1" si="510"/>
        <v>4</v>
      </c>
      <c r="AK459" s="84">
        <f t="shared" ca="1" si="511"/>
        <v>5</v>
      </c>
      <c r="AL459" s="84">
        <f t="shared" ca="1" si="512"/>
        <v>6</v>
      </c>
      <c r="AM459" s="84">
        <f t="shared" ca="1" si="513"/>
        <v>7</v>
      </c>
      <c r="AN459" s="84">
        <f t="shared" ca="1" si="514"/>
        <v>9</v>
      </c>
      <c r="AO459" s="84">
        <f t="shared" ca="1" si="515"/>
        <v>10</v>
      </c>
      <c r="AP459" s="84">
        <f t="shared" ca="1" si="516"/>
        <v>11</v>
      </c>
      <c r="AQ459" s="84">
        <f t="shared" ca="1" si="517"/>
        <v>12</v>
      </c>
      <c r="AR459" s="84">
        <f t="shared" ca="1" si="518"/>
        <v>13</v>
      </c>
      <c r="AS459" s="84">
        <f t="shared" ca="1" si="519"/>
        <v>16</v>
      </c>
      <c r="AT459" s="84">
        <f t="shared" ca="1" si="520"/>
        <v>21</v>
      </c>
      <c r="AU459" s="84">
        <f t="shared" ca="1" si="521"/>
        <v>22</v>
      </c>
      <c r="AV459" s="82"/>
      <c r="AW459" s="82"/>
      <c r="AX459" s="85">
        <v>64</v>
      </c>
      <c r="AY459" s="75"/>
      <c r="AZ459" s="75"/>
      <c r="BA459" s="75"/>
      <c r="BB459" s="75"/>
      <c r="BC459" s="75"/>
      <c r="BD459" s="75"/>
      <c r="BE459" s="75"/>
      <c r="BF459" s="75"/>
      <c r="BG459" s="75"/>
      <c r="BH459" s="75"/>
      <c r="BI459" s="75"/>
      <c r="BJ459" s="75"/>
      <c r="BK459" s="75"/>
    </row>
    <row r="460" spans="1:63" x14ac:dyDescent="0.25">
      <c r="A460" s="93">
        <f t="shared" ref="A460:O460" ca="1" si="585">SMALL($A282:$O282,A$3)</f>
        <v>1</v>
      </c>
      <c r="B460" s="93">
        <f t="shared" ca="1" si="585"/>
        <v>2</v>
      </c>
      <c r="C460" s="93">
        <f t="shared" ca="1" si="585"/>
        <v>3</v>
      </c>
      <c r="D460" s="93">
        <f t="shared" ca="1" si="585"/>
        <v>5</v>
      </c>
      <c r="E460" s="93">
        <f t="shared" ca="1" si="585"/>
        <v>6</v>
      </c>
      <c r="F460" s="93">
        <f t="shared" ca="1" si="585"/>
        <v>7</v>
      </c>
      <c r="G460" s="93">
        <f t="shared" ca="1" si="585"/>
        <v>8</v>
      </c>
      <c r="H460" s="93">
        <f t="shared" ca="1" si="585"/>
        <v>9</v>
      </c>
      <c r="I460" s="93">
        <f t="shared" ca="1" si="585"/>
        <v>10</v>
      </c>
      <c r="J460" s="93">
        <f t="shared" ca="1" si="585"/>
        <v>11</v>
      </c>
      <c r="K460" s="93">
        <f t="shared" ca="1" si="585"/>
        <v>12</v>
      </c>
      <c r="L460" s="93">
        <f t="shared" ca="1" si="585"/>
        <v>13</v>
      </c>
      <c r="M460" s="93">
        <f t="shared" ca="1" si="585"/>
        <v>14</v>
      </c>
      <c r="N460" s="93">
        <f t="shared" ca="1" si="585"/>
        <v>15</v>
      </c>
      <c r="O460" s="93">
        <f t="shared" ca="1" si="585"/>
        <v>21</v>
      </c>
      <c r="P460" s="97"/>
      <c r="Q460" s="97"/>
      <c r="R460" s="94">
        <v>74</v>
      </c>
      <c r="S460" s="97"/>
      <c r="T460" s="96"/>
      <c r="U460" s="96"/>
      <c r="V460" s="96"/>
      <c r="W460" s="96"/>
      <c r="X460" s="96"/>
      <c r="Y460" s="96"/>
      <c r="Z460" s="96"/>
      <c r="AA460" s="96"/>
      <c r="AB460" s="96"/>
      <c r="AC460" s="96"/>
      <c r="AD460" s="96"/>
      <c r="AE460" s="96"/>
      <c r="AF460" s="96"/>
      <c r="AG460" s="84">
        <f t="shared" ref="AG460:AG523" ca="1" si="586">SMALL($AG109:$AU109,A$3)</f>
        <v>1</v>
      </c>
      <c r="AH460" s="84">
        <f t="shared" ref="AH460:AH523" ca="1" si="587">SMALL($AG109:$AU109,B$3)</f>
        <v>2</v>
      </c>
      <c r="AI460" s="84">
        <f t="shared" ref="AI460:AI523" ca="1" si="588">SMALL($AG109:$AU109,C$3)</f>
        <v>3</v>
      </c>
      <c r="AJ460" s="84">
        <f t="shared" ref="AJ460:AJ523" ca="1" si="589">SMALL($AG109:$AU109,D$3)</f>
        <v>4</v>
      </c>
      <c r="AK460" s="84">
        <f t="shared" ref="AK460:AK523" ca="1" si="590">SMALL($AG109:$AU109,E$3)</f>
        <v>5</v>
      </c>
      <c r="AL460" s="84">
        <f t="shared" ref="AL460:AL523" ca="1" si="591">SMALL($AG109:$AU109,F$3)</f>
        <v>6</v>
      </c>
      <c r="AM460" s="84">
        <f t="shared" ref="AM460:AM523" ca="1" si="592">SMALL($AG109:$AU109,G$3)</f>
        <v>7</v>
      </c>
      <c r="AN460" s="84">
        <f t="shared" ref="AN460:AN523" ca="1" si="593">SMALL($AG109:$AU109,H$3)</f>
        <v>9</v>
      </c>
      <c r="AO460" s="84">
        <f t="shared" ref="AO460:AO523" ca="1" si="594">SMALL($AG109:$AU109,I$3)</f>
        <v>10</v>
      </c>
      <c r="AP460" s="84">
        <f t="shared" ref="AP460:AP523" ca="1" si="595">SMALL($AG109:$AU109,J$3)</f>
        <v>11</v>
      </c>
      <c r="AQ460" s="84">
        <f t="shared" ref="AQ460:AQ523" ca="1" si="596">SMALL($AG109:$AU109,K$3)</f>
        <v>12</v>
      </c>
      <c r="AR460" s="84">
        <f t="shared" ref="AR460:AR523" ca="1" si="597">SMALL($AG109:$AU109,L$3)</f>
        <v>14</v>
      </c>
      <c r="AS460" s="84">
        <f t="shared" ref="AS460:AS523" ca="1" si="598">SMALL($AG109:$AU109,M$3)</f>
        <v>15</v>
      </c>
      <c r="AT460" s="84">
        <f t="shared" ref="AT460:AT523" ca="1" si="599">SMALL($AG109:$AU109,N$3)</f>
        <v>16</v>
      </c>
      <c r="AU460" s="84">
        <f t="shared" ref="AU460:AU523" ca="1" si="600">SMALL($AG109:$AU109,O$3)</f>
        <v>21</v>
      </c>
      <c r="AV460" s="82"/>
      <c r="AW460" s="82"/>
      <c r="AX460" s="85">
        <v>65</v>
      </c>
      <c r="AY460" s="75"/>
      <c r="AZ460" s="75"/>
      <c r="BA460" s="75"/>
      <c r="BB460" s="75"/>
      <c r="BC460" s="75"/>
      <c r="BD460" s="75"/>
      <c r="BE460" s="75"/>
      <c r="BF460" s="75"/>
      <c r="BG460" s="75"/>
      <c r="BH460" s="75"/>
      <c r="BI460" s="75"/>
      <c r="BJ460" s="75"/>
      <c r="BK460" s="75"/>
    </row>
    <row r="461" spans="1:63" x14ac:dyDescent="0.25">
      <c r="A461" s="93">
        <f t="shared" ref="A461:O461" ca="1" si="601">SMALL($A283:$O283,A$3)</f>
        <v>1</v>
      </c>
      <c r="B461" s="93">
        <f t="shared" ca="1" si="601"/>
        <v>2</v>
      </c>
      <c r="C461" s="93">
        <f t="shared" ca="1" si="601"/>
        <v>3</v>
      </c>
      <c r="D461" s="93">
        <f t="shared" ca="1" si="601"/>
        <v>5</v>
      </c>
      <c r="E461" s="93">
        <f t="shared" ca="1" si="601"/>
        <v>6</v>
      </c>
      <c r="F461" s="93">
        <f t="shared" ca="1" si="601"/>
        <v>7</v>
      </c>
      <c r="G461" s="93">
        <f t="shared" ca="1" si="601"/>
        <v>8</v>
      </c>
      <c r="H461" s="93">
        <f t="shared" ca="1" si="601"/>
        <v>9</v>
      </c>
      <c r="I461" s="93">
        <f t="shared" ca="1" si="601"/>
        <v>10</v>
      </c>
      <c r="J461" s="93">
        <f t="shared" ca="1" si="601"/>
        <v>11</v>
      </c>
      <c r="K461" s="93">
        <f t="shared" ca="1" si="601"/>
        <v>13</v>
      </c>
      <c r="L461" s="93">
        <f t="shared" ca="1" si="601"/>
        <v>15</v>
      </c>
      <c r="M461" s="93">
        <f t="shared" ca="1" si="601"/>
        <v>16</v>
      </c>
      <c r="N461" s="93">
        <f t="shared" ca="1" si="601"/>
        <v>21</v>
      </c>
      <c r="O461" s="93">
        <f t="shared" ca="1" si="601"/>
        <v>22</v>
      </c>
      <c r="P461" s="97"/>
      <c r="Q461" s="97"/>
      <c r="R461" s="94">
        <v>75</v>
      </c>
      <c r="S461" s="97"/>
      <c r="T461" s="96"/>
      <c r="U461" s="96"/>
      <c r="V461" s="96"/>
      <c r="W461" s="96"/>
      <c r="X461" s="96"/>
      <c r="Y461" s="96"/>
      <c r="Z461" s="96"/>
      <c r="AA461" s="96"/>
      <c r="AB461" s="96"/>
      <c r="AC461" s="96"/>
      <c r="AD461" s="96"/>
      <c r="AE461" s="96"/>
      <c r="AF461" s="96"/>
      <c r="AG461" s="84">
        <f t="shared" ca="1" si="586"/>
        <v>1</v>
      </c>
      <c r="AH461" s="84">
        <f t="shared" ca="1" si="587"/>
        <v>2</v>
      </c>
      <c r="AI461" s="84">
        <f t="shared" ca="1" si="588"/>
        <v>3</v>
      </c>
      <c r="AJ461" s="84">
        <f t="shared" ca="1" si="589"/>
        <v>4</v>
      </c>
      <c r="AK461" s="84">
        <f t="shared" ca="1" si="590"/>
        <v>5</v>
      </c>
      <c r="AL461" s="84">
        <f t="shared" ca="1" si="591"/>
        <v>6</v>
      </c>
      <c r="AM461" s="84">
        <f t="shared" ca="1" si="592"/>
        <v>7</v>
      </c>
      <c r="AN461" s="84">
        <f t="shared" ca="1" si="593"/>
        <v>9</v>
      </c>
      <c r="AO461" s="84">
        <f t="shared" ca="1" si="594"/>
        <v>10</v>
      </c>
      <c r="AP461" s="84">
        <f t="shared" ca="1" si="595"/>
        <v>11</v>
      </c>
      <c r="AQ461" s="84">
        <f t="shared" ca="1" si="596"/>
        <v>13</v>
      </c>
      <c r="AR461" s="84">
        <f t="shared" ca="1" si="597"/>
        <v>14</v>
      </c>
      <c r="AS461" s="84">
        <f t="shared" ca="1" si="598"/>
        <v>15</v>
      </c>
      <c r="AT461" s="84">
        <f t="shared" ca="1" si="599"/>
        <v>16</v>
      </c>
      <c r="AU461" s="84">
        <f t="shared" ca="1" si="600"/>
        <v>22</v>
      </c>
      <c r="AV461" s="82"/>
      <c r="AW461" s="82"/>
      <c r="AX461" s="85">
        <v>66</v>
      </c>
      <c r="AY461" s="75"/>
      <c r="AZ461" s="75"/>
      <c r="BA461" s="75"/>
      <c r="BB461" s="75"/>
      <c r="BC461" s="75"/>
      <c r="BD461" s="75"/>
      <c r="BE461" s="75"/>
      <c r="BF461" s="75"/>
      <c r="BG461" s="75"/>
      <c r="BH461" s="75"/>
      <c r="BI461" s="75"/>
      <c r="BJ461" s="75"/>
      <c r="BK461" s="75"/>
    </row>
    <row r="462" spans="1:63" x14ac:dyDescent="0.25">
      <c r="A462" s="93">
        <f t="shared" ref="A462:O462" ca="1" si="602">SMALL($A284:$O284,A$3)</f>
        <v>1</v>
      </c>
      <c r="B462" s="93">
        <f t="shared" ca="1" si="602"/>
        <v>2</v>
      </c>
      <c r="C462" s="93">
        <f t="shared" ca="1" si="602"/>
        <v>3</v>
      </c>
      <c r="D462" s="93">
        <f t="shared" ca="1" si="602"/>
        <v>5</v>
      </c>
      <c r="E462" s="93">
        <f t="shared" ca="1" si="602"/>
        <v>6</v>
      </c>
      <c r="F462" s="93">
        <f t="shared" ca="1" si="602"/>
        <v>7</v>
      </c>
      <c r="G462" s="93">
        <f t="shared" ca="1" si="602"/>
        <v>8</v>
      </c>
      <c r="H462" s="93">
        <f t="shared" ca="1" si="602"/>
        <v>9</v>
      </c>
      <c r="I462" s="93">
        <f t="shared" ca="1" si="602"/>
        <v>10</v>
      </c>
      <c r="J462" s="93">
        <f t="shared" ca="1" si="602"/>
        <v>12</v>
      </c>
      <c r="K462" s="93">
        <f t="shared" ca="1" si="602"/>
        <v>13</v>
      </c>
      <c r="L462" s="93">
        <f t="shared" ca="1" si="602"/>
        <v>15</v>
      </c>
      <c r="M462" s="93">
        <f t="shared" ca="1" si="602"/>
        <v>16</v>
      </c>
      <c r="N462" s="93">
        <f t="shared" ca="1" si="602"/>
        <v>21</v>
      </c>
      <c r="O462" s="93">
        <f t="shared" ca="1" si="602"/>
        <v>22</v>
      </c>
      <c r="P462" s="97"/>
      <c r="Q462" s="97"/>
      <c r="R462" s="94">
        <v>76</v>
      </c>
      <c r="S462" s="97"/>
      <c r="T462" s="96"/>
      <c r="U462" s="96"/>
      <c r="V462" s="96"/>
      <c r="W462" s="96"/>
      <c r="X462" s="96"/>
      <c r="Y462" s="96"/>
      <c r="Z462" s="96"/>
      <c r="AA462" s="96"/>
      <c r="AB462" s="96"/>
      <c r="AC462" s="96"/>
      <c r="AD462" s="96"/>
      <c r="AE462" s="96"/>
      <c r="AF462" s="96"/>
      <c r="AG462" s="84">
        <f t="shared" ca="1" si="586"/>
        <v>1</v>
      </c>
      <c r="AH462" s="84">
        <f t="shared" ca="1" si="587"/>
        <v>2</v>
      </c>
      <c r="AI462" s="84">
        <f t="shared" ca="1" si="588"/>
        <v>3</v>
      </c>
      <c r="AJ462" s="84">
        <f t="shared" ca="1" si="589"/>
        <v>4</v>
      </c>
      <c r="AK462" s="84">
        <f t="shared" ca="1" si="590"/>
        <v>5</v>
      </c>
      <c r="AL462" s="84">
        <f t="shared" ca="1" si="591"/>
        <v>6</v>
      </c>
      <c r="AM462" s="84">
        <f t="shared" ca="1" si="592"/>
        <v>7</v>
      </c>
      <c r="AN462" s="84">
        <f t="shared" ca="1" si="593"/>
        <v>9</v>
      </c>
      <c r="AO462" s="84">
        <f t="shared" ca="1" si="594"/>
        <v>10</v>
      </c>
      <c r="AP462" s="84">
        <f t="shared" ca="1" si="595"/>
        <v>11</v>
      </c>
      <c r="AQ462" s="84">
        <f t="shared" ca="1" si="596"/>
        <v>13</v>
      </c>
      <c r="AR462" s="84">
        <f t="shared" ca="1" si="597"/>
        <v>14</v>
      </c>
      <c r="AS462" s="84">
        <f t="shared" ca="1" si="598"/>
        <v>15</v>
      </c>
      <c r="AT462" s="84">
        <f t="shared" ca="1" si="599"/>
        <v>16</v>
      </c>
      <c r="AU462" s="84">
        <f t="shared" ca="1" si="600"/>
        <v>21</v>
      </c>
      <c r="AV462" s="82"/>
      <c r="AW462" s="82"/>
      <c r="AX462" s="85">
        <v>67</v>
      </c>
      <c r="AY462" s="75"/>
      <c r="AZ462" s="75"/>
      <c r="BA462" s="75"/>
      <c r="BB462" s="75"/>
      <c r="BC462" s="75"/>
      <c r="BD462" s="75"/>
      <c r="BE462" s="75"/>
      <c r="BF462" s="75"/>
      <c r="BG462" s="75"/>
      <c r="BH462" s="75"/>
      <c r="BI462" s="75"/>
      <c r="BJ462" s="75"/>
      <c r="BK462" s="75"/>
    </row>
    <row r="463" spans="1:63" x14ac:dyDescent="0.25">
      <c r="A463" s="93">
        <f t="shared" ref="A463:O463" ca="1" si="603">SMALL($A285:$O285,A$3)</f>
        <v>1</v>
      </c>
      <c r="B463" s="93">
        <f t="shared" ca="1" si="603"/>
        <v>2</v>
      </c>
      <c r="C463" s="93">
        <f t="shared" ca="1" si="603"/>
        <v>3</v>
      </c>
      <c r="D463" s="93">
        <f t="shared" ca="1" si="603"/>
        <v>5</v>
      </c>
      <c r="E463" s="93">
        <f t="shared" ca="1" si="603"/>
        <v>6</v>
      </c>
      <c r="F463" s="93">
        <f t="shared" ca="1" si="603"/>
        <v>7</v>
      </c>
      <c r="G463" s="93">
        <f t="shared" ca="1" si="603"/>
        <v>8</v>
      </c>
      <c r="H463" s="93">
        <f t="shared" ca="1" si="603"/>
        <v>9</v>
      </c>
      <c r="I463" s="93">
        <f t="shared" ca="1" si="603"/>
        <v>10</v>
      </c>
      <c r="J463" s="93">
        <f t="shared" ca="1" si="603"/>
        <v>13</v>
      </c>
      <c r="K463" s="93">
        <f t="shared" ca="1" si="603"/>
        <v>14</v>
      </c>
      <c r="L463" s="93">
        <f t="shared" ca="1" si="603"/>
        <v>15</v>
      </c>
      <c r="M463" s="93">
        <f t="shared" ca="1" si="603"/>
        <v>16</v>
      </c>
      <c r="N463" s="93">
        <f t="shared" ca="1" si="603"/>
        <v>21</v>
      </c>
      <c r="O463" s="93">
        <f t="shared" ca="1" si="603"/>
        <v>22</v>
      </c>
      <c r="P463" s="97"/>
      <c r="Q463" s="97"/>
      <c r="R463" s="94">
        <v>77</v>
      </c>
      <c r="S463" s="97"/>
      <c r="T463" s="96"/>
      <c r="U463" s="96"/>
      <c r="V463" s="96"/>
      <c r="W463" s="96"/>
      <c r="X463" s="96"/>
      <c r="Y463" s="96"/>
      <c r="Z463" s="96"/>
      <c r="AA463" s="96"/>
      <c r="AB463" s="96"/>
      <c r="AC463" s="96"/>
      <c r="AD463" s="96"/>
      <c r="AE463" s="96"/>
      <c r="AF463" s="96"/>
      <c r="AG463" s="84">
        <f t="shared" ca="1" si="586"/>
        <v>1</v>
      </c>
      <c r="AH463" s="84">
        <f t="shared" ca="1" si="587"/>
        <v>2</v>
      </c>
      <c r="AI463" s="84">
        <f t="shared" ca="1" si="588"/>
        <v>3</v>
      </c>
      <c r="AJ463" s="84">
        <f t="shared" ca="1" si="589"/>
        <v>4</v>
      </c>
      <c r="AK463" s="84">
        <f t="shared" ca="1" si="590"/>
        <v>5</v>
      </c>
      <c r="AL463" s="84">
        <f t="shared" ca="1" si="591"/>
        <v>6</v>
      </c>
      <c r="AM463" s="84">
        <f t="shared" ca="1" si="592"/>
        <v>7</v>
      </c>
      <c r="AN463" s="84">
        <f t="shared" ca="1" si="593"/>
        <v>9</v>
      </c>
      <c r="AO463" s="84">
        <f t="shared" ca="1" si="594"/>
        <v>10</v>
      </c>
      <c r="AP463" s="84">
        <f t="shared" ca="1" si="595"/>
        <v>11</v>
      </c>
      <c r="AQ463" s="84">
        <f t="shared" ca="1" si="596"/>
        <v>13</v>
      </c>
      <c r="AR463" s="84">
        <f t="shared" ca="1" si="597"/>
        <v>14</v>
      </c>
      <c r="AS463" s="84">
        <f t="shared" ca="1" si="598"/>
        <v>15</v>
      </c>
      <c r="AT463" s="84">
        <f t="shared" ca="1" si="599"/>
        <v>21</v>
      </c>
      <c r="AU463" s="84">
        <f t="shared" ca="1" si="600"/>
        <v>22</v>
      </c>
      <c r="AV463" s="82"/>
      <c r="AW463" s="82"/>
      <c r="AX463" s="85">
        <v>68</v>
      </c>
      <c r="AY463" s="75"/>
      <c r="AZ463" s="75"/>
      <c r="BA463" s="75"/>
      <c r="BB463" s="75"/>
      <c r="BC463" s="75"/>
      <c r="BD463" s="75"/>
      <c r="BE463" s="75"/>
      <c r="BF463" s="75"/>
      <c r="BG463" s="75"/>
      <c r="BH463" s="75"/>
      <c r="BI463" s="75"/>
      <c r="BJ463" s="75"/>
      <c r="BK463" s="75"/>
    </row>
    <row r="464" spans="1:63" x14ac:dyDescent="0.25">
      <c r="A464" s="93">
        <f t="shared" ref="A464:O464" ca="1" si="604">SMALL($A286:$O286,A$3)</f>
        <v>1</v>
      </c>
      <c r="B464" s="93">
        <f t="shared" ca="1" si="604"/>
        <v>2</v>
      </c>
      <c r="C464" s="93">
        <f t="shared" ca="1" si="604"/>
        <v>3</v>
      </c>
      <c r="D464" s="93">
        <f t="shared" ca="1" si="604"/>
        <v>5</v>
      </c>
      <c r="E464" s="93">
        <f t="shared" ca="1" si="604"/>
        <v>6</v>
      </c>
      <c r="F464" s="93">
        <f t="shared" ca="1" si="604"/>
        <v>7</v>
      </c>
      <c r="G464" s="93">
        <f t="shared" ca="1" si="604"/>
        <v>8</v>
      </c>
      <c r="H464" s="93">
        <f t="shared" ca="1" si="604"/>
        <v>9</v>
      </c>
      <c r="I464" s="93">
        <f t="shared" ca="1" si="604"/>
        <v>11</v>
      </c>
      <c r="J464" s="93">
        <f t="shared" ca="1" si="604"/>
        <v>12</v>
      </c>
      <c r="K464" s="93">
        <f t="shared" ca="1" si="604"/>
        <v>13</v>
      </c>
      <c r="L464" s="93">
        <f t="shared" ca="1" si="604"/>
        <v>14</v>
      </c>
      <c r="M464" s="93">
        <f t="shared" ca="1" si="604"/>
        <v>15</v>
      </c>
      <c r="N464" s="93">
        <f t="shared" ca="1" si="604"/>
        <v>16</v>
      </c>
      <c r="O464" s="93">
        <f t="shared" ca="1" si="604"/>
        <v>22</v>
      </c>
      <c r="P464" s="97"/>
      <c r="Q464" s="97"/>
      <c r="R464" s="94">
        <v>78</v>
      </c>
      <c r="S464" s="97"/>
      <c r="T464" s="96"/>
      <c r="U464" s="96"/>
      <c r="V464" s="96"/>
      <c r="W464" s="96"/>
      <c r="X464" s="96"/>
      <c r="Y464" s="96"/>
      <c r="Z464" s="96"/>
      <c r="AA464" s="96"/>
      <c r="AB464" s="96"/>
      <c r="AC464" s="96"/>
      <c r="AD464" s="96"/>
      <c r="AE464" s="96"/>
      <c r="AF464" s="96"/>
      <c r="AG464" s="84">
        <f t="shared" ca="1" si="586"/>
        <v>1</v>
      </c>
      <c r="AH464" s="84">
        <f t="shared" ca="1" si="587"/>
        <v>2</v>
      </c>
      <c r="AI464" s="84">
        <f t="shared" ca="1" si="588"/>
        <v>3</v>
      </c>
      <c r="AJ464" s="84">
        <f t="shared" ca="1" si="589"/>
        <v>4</v>
      </c>
      <c r="AK464" s="84">
        <f t="shared" ca="1" si="590"/>
        <v>5</v>
      </c>
      <c r="AL464" s="84">
        <f t="shared" ca="1" si="591"/>
        <v>6</v>
      </c>
      <c r="AM464" s="84">
        <f t="shared" ca="1" si="592"/>
        <v>7</v>
      </c>
      <c r="AN464" s="84">
        <f t="shared" ca="1" si="593"/>
        <v>9</v>
      </c>
      <c r="AO464" s="84">
        <f t="shared" ca="1" si="594"/>
        <v>10</v>
      </c>
      <c r="AP464" s="84">
        <f t="shared" ca="1" si="595"/>
        <v>11</v>
      </c>
      <c r="AQ464" s="84">
        <f t="shared" ca="1" si="596"/>
        <v>13</v>
      </c>
      <c r="AR464" s="84">
        <f t="shared" ca="1" si="597"/>
        <v>14</v>
      </c>
      <c r="AS464" s="84">
        <f t="shared" ca="1" si="598"/>
        <v>16</v>
      </c>
      <c r="AT464" s="84">
        <f t="shared" ca="1" si="599"/>
        <v>21</v>
      </c>
      <c r="AU464" s="84">
        <f t="shared" ca="1" si="600"/>
        <v>22</v>
      </c>
      <c r="AV464" s="82"/>
      <c r="AW464" s="82"/>
      <c r="AX464" s="85">
        <v>69</v>
      </c>
      <c r="AY464" s="75"/>
      <c r="AZ464" s="75"/>
      <c r="BA464" s="75"/>
      <c r="BB464" s="75"/>
      <c r="BC464" s="75"/>
      <c r="BD464" s="75"/>
      <c r="BE464" s="75"/>
      <c r="BF464" s="75"/>
      <c r="BG464" s="75"/>
      <c r="BH464" s="75"/>
      <c r="BI464" s="75"/>
      <c r="BJ464" s="75"/>
      <c r="BK464" s="75"/>
    </row>
    <row r="465" spans="1:63" x14ac:dyDescent="0.25">
      <c r="A465" s="93">
        <f t="shared" ref="A465:O465" ca="1" si="605">SMALL($A287:$O287,A$3)</f>
        <v>1</v>
      </c>
      <c r="B465" s="93">
        <f t="shared" ca="1" si="605"/>
        <v>2</v>
      </c>
      <c r="C465" s="93">
        <f t="shared" ca="1" si="605"/>
        <v>3</v>
      </c>
      <c r="D465" s="93">
        <f t="shared" ca="1" si="605"/>
        <v>5</v>
      </c>
      <c r="E465" s="93">
        <f t="shared" ca="1" si="605"/>
        <v>6</v>
      </c>
      <c r="F465" s="93">
        <f t="shared" ca="1" si="605"/>
        <v>7</v>
      </c>
      <c r="G465" s="93">
        <f t="shared" ca="1" si="605"/>
        <v>8</v>
      </c>
      <c r="H465" s="93">
        <f t="shared" ca="1" si="605"/>
        <v>9</v>
      </c>
      <c r="I465" s="93">
        <f t="shared" ca="1" si="605"/>
        <v>11</v>
      </c>
      <c r="J465" s="93">
        <f t="shared" ca="1" si="605"/>
        <v>12</v>
      </c>
      <c r="K465" s="93">
        <f t="shared" ca="1" si="605"/>
        <v>13</v>
      </c>
      <c r="L465" s="93">
        <f t="shared" ca="1" si="605"/>
        <v>14</v>
      </c>
      <c r="M465" s="93">
        <f t="shared" ca="1" si="605"/>
        <v>16</v>
      </c>
      <c r="N465" s="93">
        <f t="shared" ca="1" si="605"/>
        <v>21</v>
      </c>
      <c r="O465" s="93">
        <f t="shared" ca="1" si="605"/>
        <v>22</v>
      </c>
      <c r="P465" s="97"/>
      <c r="Q465" s="97"/>
      <c r="R465" s="94">
        <v>79</v>
      </c>
      <c r="S465" s="97"/>
      <c r="T465" s="96"/>
      <c r="U465" s="96"/>
      <c r="V465" s="96"/>
      <c r="W465" s="96"/>
      <c r="X465" s="96"/>
      <c r="Y465" s="96"/>
      <c r="Z465" s="96"/>
      <c r="AA465" s="96"/>
      <c r="AB465" s="96"/>
      <c r="AC465" s="96"/>
      <c r="AD465" s="96"/>
      <c r="AE465" s="96"/>
      <c r="AF465" s="96"/>
      <c r="AG465" s="84">
        <f t="shared" ca="1" si="586"/>
        <v>1</v>
      </c>
      <c r="AH465" s="84">
        <f t="shared" ca="1" si="587"/>
        <v>2</v>
      </c>
      <c r="AI465" s="84">
        <f t="shared" ca="1" si="588"/>
        <v>3</v>
      </c>
      <c r="AJ465" s="84">
        <f t="shared" ca="1" si="589"/>
        <v>4</v>
      </c>
      <c r="AK465" s="84">
        <f t="shared" ca="1" si="590"/>
        <v>5</v>
      </c>
      <c r="AL465" s="84">
        <f t="shared" ca="1" si="591"/>
        <v>6</v>
      </c>
      <c r="AM465" s="84">
        <f t="shared" ca="1" si="592"/>
        <v>7</v>
      </c>
      <c r="AN465" s="84">
        <f t="shared" ca="1" si="593"/>
        <v>9</v>
      </c>
      <c r="AO465" s="84">
        <f t="shared" ca="1" si="594"/>
        <v>10</v>
      </c>
      <c r="AP465" s="84">
        <f t="shared" ca="1" si="595"/>
        <v>11</v>
      </c>
      <c r="AQ465" s="84">
        <f t="shared" ca="1" si="596"/>
        <v>13</v>
      </c>
      <c r="AR465" s="84">
        <f t="shared" ca="1" si="597"/>
        <v>15</v>
      </c>
      <c r="AS465" s="84">
        <f t="shared" ca="1" si="598"/>
        <v>16</v>
      </c>
      <c r="AT465" s="84">
        <f t="shared" ca="1" si="599"/>
        <v>21</v>
      </c>
      <c r="AU465" s="84">
        <f t="shared" ca="1" si="600"/>
        <v>22</v>
      </c>
      <c r="AV465" s="82"/>
      <c r="AW465" s="82"/>
      <c r="AX465" s="85">
        <v>70</v>
      </c>
      <c r="AY465" s="75"/>
      <c r="AZ465" s="75"/>
      <c r="BA465" s="75"/>
      <c r="BB465" s="75"/>
      <c r="BC465" s="75"/>
      <c r="BD465" s="75"/>
      <c r="BE465" s="75"/>
      <c r="BF465" s="75"/>
      <c r="BG465" s="75"/>
      <c r="BH465" s="75"/>
      <c r="BI465" s="75"/>
      <c r="BJ465" s="75"/>
      <c r="BK465" s="75"/>
    </row>
    <row r="466" spans="1:63" x14ac:dyDescent="0.25">
      <c r="A466" s="93">
        <f t="shared" ref="A466:O466" ca="1" si="606">SMALL($A288:$O288,A$3)</f>
        <v>1</v>
      </c>
      <c r="B466" s="93">
        <f t="shared" ca="1" si="606"/>
        <v>2</v>
      </c>
      <c r="C466" s="93">
        <f t="shared" ca="1" si="606"/>
        <v>3</v>
      </c>
      <c r="D466" s="93">
        <f t="shared" ca="1" si="606"/>
        <v>5</v>
      </c>
      <c r="E466" s="93">
        <f t="shared" ca="1" si="606"/>
        <v>6</v>
      </c>
      <c r="F466" s="93">
        <f t="shared" ca="1" si="606"/>
        <v>7</v>
      </c>
      <c r="G466" s="93">
        <f t="shared" ca="1" si="606"/>
        <v>8</v>
      </c>
      <c r="H466" s="93">
        <f t="shared" ca="1" si="606"/>
        <v>10</v>
      </c>
      <c r="I466" s="93">
        <f t="shared" ca="1" si="606"/>
        <v>11</v>
      </c>
      <c r="J466" s="93">
        <f t="shared" ca="1" si="606"/>
        <v>12</v>
      </c>
      <c r="K466" s="93">
        <f t="shared" ca="1" si="606"/>
        <v>14</v>
      </c>
      <c r="L466" s="93">
        <f t="shared" ca="1" si="606"/>
        <v>15</v>
      </c>
      <c r="M466" s="93">
        <f t="shared" ca="1" si="606"/>
        <v>16</v>
      </c>
      <c r="N466" s="93">
        <f t="shared" ca="1" si="606"/>
        <v>21</v>
      </c>
      <c r="O466" s="93">
        <f t="shared" ca="1" si="606"/>
        <v>22</v>
      </c>
      <c r="P466" s="97"/>
      <c r="Q466" s="97"/>
      <c r="R466" s="94">
        <v>80</v>
      </c>
      <c r="S466" s="97"/>
      <c r="T466" s="96"/>
      <c r="U466" s="96"/>
      <c r="V466" s="96"/>
      <c r="W466" s="96"/>
      <c r="X466" s="96"/>
      <c r="Y466" s="96"/>
      <c r="Z466" s="96"/>
      <c r="AA466" s="96"/>
      <c r="AB466" s="96"/>
      <c r="AC466" s="96"/>
      <c r="AD466" s="96"/>
      <c r="AE466" s="96"/>
      <c r="AF466" s="96"/>
      <c r="AG466" s="84">
        <f t="shared" ca="1" si="586"/>
        <v>1</v>
      </c>
      <c r="AH466" s="84">
        <f t="shared" ca="1" si="587"/>
        <v>2</v>
      </c>
      <c r="AI466" s="84">
        <f t="shared" ca="1" si="588"/>
        <v>3</v>
      </c>
      <c r="AJ466" s="84">
        <f t="shared" ca="1" si="589"/>
        <v>4</v>
      </c>
      <c r="AK466" s="84">
        <f t="shared" ca="1" si="590"/>
        <v>5</v>
      </c>
      <c r="AL466" s="84">
        <f t="shared" ca="1" si="591"/>
        <v>6</v>
      </c>
      <c r="AM466" s="84">
        <f t="shared" ca="1" si="592"/>
        <v>7</v>
      </c>
      <c r="AN466" s="84">
        <f t="shared" ca="1" si="593"/>
        <v>9</v>
      </c>
      <c r="AO466" s="84">
        <f t="shared" ca="1" si="594"/>
        <v>10</v>
      </c>
      <c r="AP466" s="84">
        <f t="shared" ca="1" si="595"/>
        <v>11</v>
      </c>
      <c r="AQ466" s="84">
        <f t="shared" ca="1" si="596"/>
        <v>14</v>
      </c>
      <c r="AR466" s="84">
        <f t="shared" ca="1" si="597"/>
        <v>15</v>
      </c>
      <c r="AS466" s="84">
        <f t="shared" ca="1" si="598"/>
        <v>16</v>
      </c>
      <c r="AT466" s="84">
        <f t="shared" ca="1" si="599"/>
        <v>21</v>
      </c>
      <c r="AU466" s="84">
        <f t="shared" ca="1" si="600"/>
        <v>22</v>
      </c>
      <c r="AV466" s="82"/>
      <c r="AW466" s="82"/>
      <c r="AX466" s="85">
        <v>71</v>
      </c>
      <c r="AY466" s="75"/>
      <c r="AZ466" s="75"/>
      <c r="BA466" s="75"/>
      <c r="BB466" s="75"/>
      <c r="BC466" s="75"/>
      <c r="BD466" s="75"/>
      <c r="BE466" s="75"/>
      <c r="BF466" s="75"/>
      <c r="BG466" s="75"/>
      <c r="BH466" s="75"/>
      <c r="BI466" s="75"/>
      <c r="BJ466" s="75"/>
      <c r="BK466" s="75"/>
    </row>
    <row r="467" spans="1:63" x14ac:dyDescent="0.25">
      <c r="A467" s="93">
        <f t="shared" ref="A467:O467" ca="1" si="607">SMALL($A289:$O289,A$3)</f>
        <v>1</v>
      </c>
      <c r="B467" s="93">
        <f t="shared" ca="1" si="607"/>
        <v>2</v>
      </c>
      <c r="C467" s="93">
        <f t="shared" ca="1" si="607"/>
        <v>3</v>
      </c>
      <c r="D467" s="93">
        <f t="shared" ca="1" si="607"/>
        <v>5</v>
      </c>
      <c r="E467" s="93">
        <f t="shared" ca="1" si="607"/>
        <v>6</v>
      </c>
      <c r="F467" s="93">
        <f t="shared" ca="1" si="607"/>
        <v>7</v>
      </c>
      <c r="G467" s="93">
        <f t="shared" ca="1" si="607"/>
        <v>9</v>
      </c>
      <c r="H467" s="93">
        <f t="shared" ca="1" si="607"/>
        <v>10</v>
      </c>
      <c r="I467" s="93">
        <f t="shared" ca="1" si="607"/>
        <v>11</v>
      </c>
      <c r="J467" s="93">
        <f t="shared" ca="1" si="607"/>
        <v>12</v>
      </c>
      <c r="K467" s="93">
        <f t="shared" ca="1" si="607"/>
        <v>13</v>
      </c>
      <c r="L467" s="93">
        <f t="shared" ca="1" si="607"/>
        <v>14</v>
      </c>
      <c r="M467" s="93">
        <f t="shared" ca="1" si="607"/>
        <v>15</v>
      </c>
      <c r="N467" s="93">
        <f t="shared" ca="1" si="607"/>
        <v>16</v>
      </c>
      <c r="O467" s="93">
        <f t="shared" ca="1" si="607"/>
        <v>22</v>
      </c>
      <c r="P467" s="97"/>
      <c r="Q467" s="97"/>
      <c r="R467" s="94">
        <v>81</v>
      </c>
      <c r="S467" s="97"/>
      <c r="T467" s="96"/>
      <c r="U467" s="96"/>
      <c r="V467" s="96"/>
      <c r="W467" s="96"/>
      <c r="X467" s="96"/>
      <c r="Y467" s="96"/>
      <c r="Z467" s="96"/>
      <c r="AA467" s="96"/>
      <c r="AB467" s="96"/>
      <c r="AC467" s="96"/>
      <c r="AD467" s="96"/>
      <c r="AE467" s="96"/>
      <c r="AF467" s="96"/>
      <c r="AG467" s="84">
        <f t="shared" ca="1" si="586"/>
        <v>1</v>
      </c>
      <c r="AH467" s="84">
        <f t="shared" ca="1" si="587"/>
        <v>2</v>
      </c>
      <c r="AI467" s="84">
        <f t="shared" ca="1" si="588"/>
        <v>3</v>
      </c>
      <c r="AJ467" s="84">
        <f t="shared" ca="1" si="589"/>
        <v>4</v>
      </c>
      <c r="AK467" s="84">
        <f t="shared" ca="1" si="590"/>
        <v>5</v>
      </c>
      <c r="AL467" s="84">
        <f t="shared" ca="1" si="591"/>
        <v>6</v>
      </c>
      <c r="AM467" s="84">
        <f t="shared" ca="1" si="592"/>
        <v>7</v>
      </c>
      <c r="AN467" s="84">
        <f t="shared" ca="1" si="593"/>
        <v>9</v>
      </c>
      <c r="AO467" s="84">
        <f t="shared" ca="1" si="594"/>
        <v>10</v>
      </c>
      <c r="AP467" s="84">
        <f t="shared" ca="1" si="595"/>
        <v>12</v>
      </c>
      <c r="AQ467" s="84">
        <f t="shared" ca="1" si="596"/>
        <v>13</v>
      </c>
      <c r="AR467" s="84">
        <f t="shared" ca="1" si="597"/>
        <v>14</v>
      </c>
      <c r="AS467" s="84">
        <f t="shared" ca="1" si="598"/>
        <v>15</v>
      </c>
      <c r="AT467" s="84">
        <f t="shared" ca="1" si="599"/>
        <v>16</v>
      </c>
      <c r="AU467" s="84">
        <f t="shared" ca="1" si="600"/>
        <v>22</v>
      </c>
      <c r="AV467" s="82"/>
      <c r="AW467" s="82"/>
      <c r="AX467" s="85">
        <v>72</v>
      </c>
      <c r="AY467" s="75"/>
      <c r="AZ467" s="75"/>
      <c r="BA467" s="75"/>
      <c r="BB467" s="75"/>
      <c r="BC467" s="75"/>
      <c r="BD467" s="75"/>
      <c r="BE467" s="75"/>
      <c r="BF467" s="75"/>
      <c r="BG467" s="75"/>
      <c r="BH467" s="75"/>
      <c r="BI467" s="75"/>
      <c r="BJ467" s="75"/>
      <c r="BK467" s="75"/>
    </row>
    <row r="468" spans="1:63" x14ac:dyDescent="0.25">
      <c r="A468" s="93">
        <f t="shared" ref="A468:O468" ca="1" si="608">SMALL($A290:$O290,A$3)</f>
        <v>1</v>
      </c>
      <c r="B468" s="93">
        <f t="shared" ca="1" si="608"/>
        <v>2</v>
      </c>
      <c r="C468" s="93">
        <f t="shared" ca="1" si="608"/>
        <v>3</v>
      </c>
      <c r="D468" s="93">
        <f t="shared" ca="1" si="608"/>
        <v>5</v>
      </c>
      <c r="E468" s="93">
        <f t="shared" ca="1" si="608"/>
        <v>6</v>
      </c>
      <c r="F468" s="93">
        <f t="shared" ca="1" si="608"/>
        <v>7</v>
      </c>
      <c r="G468" s="93">
        <f t="shared" ca="1" si="608"/>
        <v>9</v>
      </c>
      <c r="H468" s="93">
        <f t="shared" ca="1" si="608"/>
        <v>10</v>
      </c>
      <c r="I468" s="93">
        <f t="shared" ca="1" si="608"/>
        <v>11</v>
      </c>
      <c r="J468" s="93">
        <f t="shared" ca="1" si="608"/>
        <v>12</v>
      </c>
      <c r="K468" s="93">
        <f t="shared" ca="1" si="608"/>
        <v>13</v>
      </c>
      <c r="L468" s="93">
        <f t="shared" ca="1" si="608"/>
        <v>14</v>
      </c>
      <c r="M468" s="93">
        <f t="shared" ca="1" si="608"/>
        <v>16</v>
      </c>
      <c r="N468" s="93">
        <f t="shared" ca="1" si="608"/>
        <v>21</v>
      </c>
      <c r="O468" s="93">
        <f t="shared" ca="1" si="608"/>
        <v>22</v>
      </c>
      <c r="P468" s="97"/>
      <c r="Q468" s="97"/>
      <c r="R468" s="94">
        <v>82</v>
      </c>
      <c r="S468" s="97"/>
      <c r="T468" s="96"/>
      <c r="U468" s="96"/>
      <c r="V468" s="96"/>
      <c r="W468" s="96"/>
      <c r="X468" s="96"/>
      <c r="Y468" s="96"/>
      <c r="Z468" s="96"/>
      <c r="AA468" s="96"/>
      <c r="AB468" s="96"/>
      <c r="AC468" s="96"/>
      <c r="AD468" s="96"/>
      <c r="AE468" s="96"/>
      <c r="AF468" s="96"/>
      <c r="AG468" s="84">
        <f t="shared" ca="1" si="586"/>
        <v>1</v>
      </c>
      <c r="AH468" s="84">
        <f t="shared" ca="1" si="587"/>
        <v>2</v>
      </c>
      <c r="AI468" s="84">
        <f t="shared" ca="1" si="588"/>
        <v>3</v>
      </c>
      <c r="AJ468" s="84">
        <f t="shared" ca="1" si="589"/>
        <v>4</v>
      </c>
      <c r="AK468" s="84">
        <f t="shared" ca="1" si="590"/>
        <v>5</v>
      </c>
      <c r="AL468" s="84">
        <f t="shared" ca="1" si="591"/>
        <v>6</v>
      </c>
      <c r="AM468" s="84">
        <f t="shared" ca="1" si="592"/>
        <v>7</v>
      </c>
      <c r="AN468" s="84">
        <f t="shared" ca="1" si="593"/>
        <v>9</v>
      </c>
      <c r="AO468" s="84">
        <f t="shared" ca="1" si="594"/>
        <v>10</v>
      </c>
      <c r="AP468" s="84">
        <f t="shared" ca="1" si="595"/>
        <v>12</v>
      </c>
      <c r="AQ468" s="84">
        <f t="shared" ca="1" si="596"/>
        <v>13</v>
      </c>
      <c r="AR468" s="84">
        <f t="shared" ca="1" si="597"/>
        <v>14</v>
      </c>
      <c r="AS468" s="84">
        <f t="shared" ca="1" si="598"/>
        <v>15</v>
      </c>
      <c r="AT468" s="84">
        <f t="shared" ca="1" si="599"/>
        <v>16</v>
      </c>
      <c r="AU468" s="84">
        <f t="shared" ca="1" si="600"/>
        <v>21</v>
      </c>
      <c r="AV468" s="82"/>
      <c r="AW468" s="82"/>
      <c r="AX468" s="85">
        <v>73</v>
      </c>
      <c r="AY468" s="75"/>
      <c r="AZ468" s="75"/>
      <c r="BA468" s="75"/>
      <c r="BB468" s="75"/>
      <c r="BC468" s="75"/>
      <c r="BD468" s="75"/>
      <c r="BE468" s="75"/>
      <c r="BF468" s="75"/>
      <c r="BG468" s="75"/>
      <c r="BH468" s="75"/>
      <c r="BI468" s="75"/>
      <c r="BJ468" s="75"/>
      <c r="BK468" s="75"/>
    </row>
    <row r="469" spans="1:63" x14ac:dyDescent="0.25">
      <c r="A469" s="93">
        <f t="shared" ref="A469:O469" ca="1" si="609">SMALL($A291:$O291,A$3)</f>
        <v>1</v>
      </c>
      <c r="B469" s="93">
        <f t="shared" ca="1" si="609"/>
        <v>2</v>
      </c>
      <c r="C469" s="93">
        <f t="shared" ca="1" si="609"/>
        <v>3</v>
      </c>
      <c r="D469" s="93">
        <f t="shared" ca="1" si="609"/>
        <v>5</v>
      </c>
      <c r="E469" s="93">
        <f t="shared" ca="1" si="609"/>
        <v>6</v>
      </c>
      <c r="F469" s="93">
        <f t="shared" ca="1" si="609"/>
        <v>7</v>
      </c>
      <c r="G469" s="93">
        <f t="shared" ca="1" si="609"/>
        <v>9</v>
      </c>
      <c r="H469" s="93">
        <f t="shared" ca="1" si="609"/>
        <v>10</v>
      </c>
      <c r="I469" s="93">
        <f t="shared" ca="1" si="609"/>
        <v>11</v>
      </c>
      <c r="J469" s="93">
        <f t="shared" ca="1" si="609"/>
        <v>12</v>
      </c>
      <c r="K469" s="93">
        <f t="shared" ca="1" si="609"/>
        <v>14</v>
      </c>
      <c r="L469" s="93">
        <f t="shared" ca="1" si="609"/>
        <v>15</v>
      </c>
      <c r="M469" s="93">
        <f t="shared" ca="1" si="609"/>
        <v>16</v>
      </c>
      <c r="N469" s="93">
        <f t="shared" ca="1" si="609"/>
        <v>21</v>
      </c>
      <c r="O469" s="93">
        <f t="shared" ca="1" si="609"/>
        <v>22</v>
      </c>
      <c r="P469" s="97"/>
      <c r="Q469" s="97"/>
      <c r="R469" s="94">
        <v>83</v>
      </c>
      <c r="S469" s="97"/>
      <c r="T469" s="96"/>
      <c r="U469" s="96"/>
      <c r="V469" s="96"/>
      <c r="W469" s="96"/>
      <c r="X469" s="96"/>
      <c r="Y469" s="96"/>
      <c r="Z469" s="96"/>
      <c r="AA469" s="96"/>
      <c r="AB469" s="96"/>
      <c r="AC469" s="96"/>
      <c r="AD469" s="96"/>
      <c r="AE469" s="96"/>
      <c r="AF469" s="96"/>
      <c r="AG469" s="84">
        <f t="shared" ca="1" si="586"/>
        <v>1</v>
      </c>
      <c r="AH469" s="84">
        <f t="shared" ca="1" si="587"/>
        <v>2</v>
      </c>
      <c r="AI469" s="84">
        <f t="shared" ca="1" si="588"/>
        <v>3</v>
      </c>
      <c r="AJ469" s="84">
        <f t="shared" ca="1" si="589"/>
        <v>4</v>
      </c>
      <c r="AK469" s="84">
        <f t="shared" ca="1" si="590"/>
        <v>5</v>
      </c>
      <c r="AL469" s="84">
        <f t="shared" ca="1" si="591"/>
        <v>6</v>
      </c>
      <c r="AM469" s="84">
        <f t="shared" ca="1" si="592"/>
        <v>7</v>
      </c>
      <c r="AN469" s="84">
        <f t="shared" ca="1" si="593"/>
        <v>9</v>
      </c>
      <c r="AO469" s="84">
        <f t="shared" ca="1" si="594"/>
        <v>10</v>
      </c>
      <c r="AP469" s="84">
        <f t="shared" ca="1" si="595"/>
        <v>12</v>
      </c>
      <c r="AQ469" s="84">
        <f t="shared" ca="1" si="596"/>
        <v>13</v>
      </c>
      <c r="AR469" s="84">
        <f t="shared" ca="1" si="597"/>
        <v>14</v>
      </c>
      <c r="AS469" s="84">
        <f t="shared" ca="1" si="598"/>
        <v>15</v>
      </c>
      <c r="AT469" s="84">
        <f t="shared" ca="1" si="599"/>
        <v>21</v>
      </c>
      <c r="AU469" s="84">
        <f t="shared" ca="1" si="600"/>
        <v>22</v>
      </c>
      <c r="AV469" s="82"/>
      <c r="AW469" s="82"/>
      <c r="AX469" s="85">
        <v>74</v>
      </c>
      <c r="AY469" s="75"/>
      <c r="AZ469" s="75"/>
      <c r="BA469" s="75"/>
      <c r="BB469" s="75"/>
      <c r="BC469" s="75"/>
      <c r="BD469" s="75"/>
      <c r="BE469" s="75"/>
      <c r="BF469" s="75"/>
      <c r="BG469" s="75"/>
      <c r="BH469" s="75"/>
      <c r="BI469" s="75"/>
      <c r="BJ469" s="75"/>
      <c r="BK469" s="75"/>
    </row>
    <row r="470" spans="1:63" x14ac:dyDescent="0.25">
      <c r="A470" s="93">
        <f t="shared" ref="A470:O470" ca="1" si="610">SMALL($A292:$O292,A$3)</f>
        <v>1</v>
      </c>
      <c r="B470" s="93">
        <f t="shared" ca="1" si="610"/>
        <v>2</v>
      </c>
      <c r="C470" s="93">
        <f t="shared" ca="1" si="610"/>
        <v>3</v>
      </c>
      <c r="D470" s="93">
        <f t="shared" ca="1" si="610"/>
        <v>5</v>
      </c>
      <c r="E470" s="93">
        <f t="shared" ca="1" si="610"/>
        <v>6</v>
      </c>
      <c r="F470" s="93">
        <f t="shared" ca="1" si="610"/>
        <v>7</v>
      </c>
      <c r="G470" s="93">
        <f t="shared" ca="1" si="610"/>
        <v>9</v>
      </c>
      <c r="H470" s="93">
        <f t="shared" ca="1" si="610"/>
        <v>11</v>
      </c>
      <c r="I470" s="93">
        <f t="shared" ca="1" si="610"/>
        <v>12</v>
      </c>
      <c r="J470" s="93">
        <f t="shared" ca="1" si="610"/>
        <v>13</v>
      </c>
      <c r="K470" s="93">
        <f t="shared" ca="1" si="610"/>
        <v>14</v>
      </c>
      <c r="L470" s="93">
        <f t="shared" ca="1" si="610"/>
        <v>15</v>
      </c>
      <c r="M470" s="93">
        <f t="shared" ca="1" si="610"/>
        <v>16</v>
      </c>
      <c r="N470" s="93">
        <f t="shared" ca="1" si="610"/>
        <v>21</v>
      </c>
      <c r="O470" s="93">
        <f t="shared" ca="1" si="610"/>
        <v>22</v>
      </c>
      <c r="P470" s="97"/>
      <c r="Q470" s="97"/>
      <c r="R470" s="94">
        <v>84</v>
      </c>
      <c r="S470" s="97"/>
      <c r="T470" s="96"/>
      <c r="U470" s="96"/>
      <c r="V470" s="96"/>
      <c r="W470" s="96"/>
      <c r="X470" s="96"/>
      <c r="Y470" s="96"/>
      <c r="Z470" s="96"/>
      <c r="AA470" s="96"/>
      <c r="AB470" s="96"/>
      <c r="AC470" s="96"/>
      <c r="AD470" s="96"/>
      <c r="AE470" s="96"/>
      <c r="AF470" s="96"/>
      <c r="AG470" s="84">
        <f t="shared" ca="1" si="586"/>
        <v>1</v>
      </c>
      <c r="AH470" s="84">
        <f t="shared" ca="1" si="587"/>
        <v>2</v>
      </c>
      <c r="AI470" s="84">
        <f t="shared" ca="1" si="588"/>
        <v>3</v>
      </c>
      <c r="AJ470" s="84">
        <f t="shared" ca="1" si="589"/>
        <v>4</v>
      </c>
      <c r="AK470" s="84">
        <f t="shared" ca="1" si="590"/>
        <v>5</v>
      </c>
      <c r="AL470" s="84">
        <f t="shared" ca="1" si="591"/>
        <v>6</v>
      </c>
      <c r="AM470" s="84">
        <f t="shared" ca="1" si="592"/>
        <v>7</v>
      </c>
      <c r="AN470" s="84">
        <f t="shared" ca="1" si="593"/>
        <v>9</v>
      </c>
      <c r="AO470" s="84">
        <f t="shared" ca="1" si="594"/>
        <v>10</v>
      </c>
      <c r="AP470" s="84">
        <f t="shared" ca="1" si="595"/>
        <v>12</v>
      </c>
      <c r="AQ470" s="84">
        <f t="shared" ca="1" si="596"/>
        <v>13</v>
      </c>
      <c r="AR470" s="84">
        <f t="shared" ca="1" si="597"/>
        <v>14</v>
      </c>
      <c r="AS470" s="84">
        <f t="shared" ca="1" si="598"/>
        <v>16</v>
      </c>
      <c r="AT470" s="84">
        <f t="shared" ca="1" si="599"/>
        <v>21</v>
      </c>
      <c r="AU470" s="84">
        <f t="shared" ca="1" si="600"/>
        <v>22</v>
      </c>
      <c r="AV470" s="82"/>
      <c r="AW470" s="82"/>
      <c r="AX470" s="85">
        <v>75</v>
      </c>
      <c r="AY470" s="75"/>
      <c r="AZ470" s="75"/>
      <c r="BA470" s="75"/>
      <c r="BB470" s="75"/>
      <c r="BC470" s="75"/>
      <c r="BD470" s="75"/>
      <c r="BE470" s="75"/>
      <c r="BF470" s="75"/>
      <c r="BG470" s="75"/>
      <c r="BH470" s="75"/>
      <c r="BI470" s="75"/>
      <c r="BJ470" s="75"/>
      <c r="BK470" s="75"/>
    </row>
    <row r="471" spans="1:63" x14ac:dyDescent="0.25">
      <c r="A471" s="93">
        <f t="shared" ref="A471:O471" ca="1" si="611">SMALL($A293:$O293,A$3)</f>
        <v>1</v>
      </c>
      <c r="B471" s="93">
        <f t="shared" ca="1" si="611"/>
        <v>2</v>
      </c>
      <c r="C471" s="93">
        <f t="shared" ca="1" si="611"/>
        <v>3</v>
      </c>
      <c r="D471" s="93">
        <f t="shared" ca="1" si="611"/>
        <v>5</v>
      </c>
      <c r="E471" s="93">
        <f t="shared" ca="1" si="611"/>
        <v>6</v>
      </c>
      <c r="F471" s="93">
        <f t="shared" ca="1" si="611"/>
        <v>7</v>
      </c>
      <c r="G471" s="93">
        <f t="shared" ca="1" si="611"/>
        <v>10</v>
      </c>
      <c r="H471" s="93">
        <f t="shared" ca="1" si="611"/>
        <v>11</v>
      </c>
      <c r="I471" s="93">
        <f t="shared" ca="1" si="611"/>
        <v>12</v>
      </c>
      <c r="J471" s="93">
        <f t="shared" ca="1" si="611"/>
        <v>13</v>
      </c>
      <c r="K471" s="93">
        <f t="shared" ca="1" si="611"/>
        <v>14</v>
      </c>
      <c r="L471" s="93">
        <f t="shared" ca="1" si="611"/>
        <v>15</v>
      </c>
      <c r="M471" s="93">
        <f t="shared" ca="1" si="611"/>
        <v>16</v>
      </c>
      <c r="N471" s="93">
        <f t="shared" ca="1" si="611"/>
        <v>21</v>
      </c>
      <c r="O471" s="93">
        <f t="shared" ca="1" si="611"/>
        <v>22</v>
      </c>
      <c r="P471" s="97"/>
      <c r="Q471" s="97"/>
      <c r="R471" s="94">
        <v>85</v>
      </c>
      <c r="S471" s="97"/>
      <c r="T471" s="96"/>
      <c r="U471" s="96"/>
      <c r="V471" s="96"/>
      <c r="W471" s="96"/>
      <c r="X471" s="96"/>
      <c r="Y471" s="96"/>
      <c r="Z471" s="96"/>
      <c r="AA471" s="96"/>
      <c r="AB471" s="96"/>
      <c r="AC471" s="96"/>
      <c r="AD471" s="96"/>
      <c r="AE471" s="96"/>
      <c r="AF471" s="96"/>
      <c r="AG471" s="84">
        <f t="shared" ca="1" si="586"/>
        <v>1</v>
      </c>
      <c r="AH471" s="84">
        <f t="shared" ca="1" si="587"/>
        <v>2</v>
      </c>
      <c r="AI471" s="84">
        <f t="shared" ca="1" si="588"/>
        <v>3</v>
      </c>
      <c r="AJ471" s="84">
        <f t="shared" ca="1" si="589"/>
        <v>4</v>
      </c>
      <c r="AK471" s="84">
        <f t="shared" ca="1" si="590"/>
        <v>5</v>
      </c>
      <c r="AL471" s="84">
        <f t="shared" ca="1" si="591"/>
        <v>6</v>
      </c>
      <c r="AM471" s="84">
        <f t="shared" ca="1" si="592"/>
        <v>7</v>
      </c>
      <c r="AN471" s="84">
        <f t="shared" ca="1" si="593"/>
        <v>9</v>
      </c>
      <c r="AO471" s="84">
        <f t="shared" ca="1" si="594"/>
        <v>10</v>
      </c>
      <c r="AP471" s="84">
        <f t="shared" ca="1" si="595"/>
        <v>12</v>
      </c>
      <c r="AQ471" s="84">
        <f t="shared" ca="1" si="596"/>
        <v>13</v>
      </c>
      <c r="AR471" s="84">
        <f t="shared" ca="1" si="597"/>
        <v>15</v>
      </c>
      <c r="AS471" s="84">
        <f t="shared" ca="1" si="598"/>
        <v>16</v>
      </c>
      <c r="AT471" s="84">
        <f t="shared" ca="1" si="599"/>
        <v>21</v>
      </c>
      <c r="AU471" s="84">
        <f t="shared" ca="1" si="600"/>
        <v>22</v>
      </c>
      <c r="AV471" s="82"/>
      <c r="AW471" s="82"/>
      <c r="AX471" s="85">
        <v>76</v>
      </c>
      <c r="AY471" s="75"/>
      <c r="AZ471" s="75"/>
      <c r="BA471" s="75"/>
      <c r="BB471" s="75"/>
      <c r="BC471" s="75"/>
      <c r="BD471" s="75"/>
      <c r="BE471" s="75"/>
      <c r="BF471" s="75"/>
      <c r="BG471" s="75"/>
      <c r="BH471" s="75"/>
      <c r="BI471" s="75"/>
      <c r="BJ471" s="75"/>
      <c r="BK471" s="75"/>
    </row>
    <row r="472" spans="1:63" x14ac:dyDescent="0.25">
      <c r="A472" s="93">
        <f t="shared" ref="A472:O472" ca="1" si="612">SMALL($A294:$O294,A$3)</f>
        <v>1</v>
      </c>
      <c r="B472" s="93">
        <f t="shared" ca="1" si="612"/>
        <v>2</v>
      </c>
      <c r="C472" s="93">
        <f t="shared" ca="1" si="612"/>
        <v>3</v>
      </c>
      <c r="D472" s="93">
        <f t="shared" ca="1" si="612"/>
        <v>5</v>
      </c>
      <c r="E472" s="93">
        <f t="shared" ca="1" si="612"/>
        <v>6</v>
      </c>
      <c r="F472" s="93">
        <f t="shared" ca="1" si="612"/>
        <v>8</v>
      </c>
      <c r="G472" s="93">
        <f t="shared" ca="1" si="612"/>
        <v>9</v>
      </c>
      <c r="H472" s="93">
        <f t="shared" ca="1" si="612"/>
        <v>10</v>
      </c>
      <c r="I472" s="93">
        <f t="shared" ca="1" si="612"/>
        <v>11</v>
      </c>
      <c r="J472" s="93">
        <f t="shared" ca="1" si="612"/>
        <v>12</v>
      </c>
      <c r="K472" s="93">
        <f t="shared" ca="1" si="612"/>
        <v>13</v>
      </c>
      <c r="L472" s="93">
        <f t="shared" ca="1" si="612"/>
        <v>14</v>
      </c>
      <c r="M472" s="93">
        <f t="shared" ca="1" si="612"/>
        <v>15</v>
      </c>
      <c r="N472" s="93">
        <f t="shared" ca="1" si="612"/>
        <v>16</v>
      </c>
      <c r="O472" s="93">
        <f t="shared" ca="1" si="612"/>
        <v>22</v>
      </c>
      <c r="P472" s="97"/>
      <c r="Q472" s="97"/>
      <c r="R472" s="94">
        <v>86</v>
      </c>
      <c r="S472" s="97"/>
      <c r="T472" s="96"/>
      <c r="U472" s="96"/>
      <c r="V472" s="96"/>
      <c r="W472" s="96"/>
      <c r="X472" s="96"/>
      <c r="Y472" s="96"/>
      <c r="Z472" s="96"/>
      <c r="AA472" s="96"/>
      <c r="AB472" s="96"/>
      <c r="AC472" s="96"/>
      <c r="AD472" s="96"/>
      <c r="AE472" s="96"/>
      <c r="AF472" s="96"/>
      <c r="AG472" s="84">
        <f t="shared" ca="1" si="586"/>
        <v>1</v>
      </c>
      <c r="AH472" s="84">
        <f t="shared" ca="1" si="587"/>
        <v>2</v>
      </c>
      <c r="AI472" s="84">
        <f t="shared" ca="1" si="588"/>
        <v>3</v>
      </c>
      <c r="AJ472" s="84">
        <f t="shared" ca="1" si="589"/>
        <v>4</v>
      </c>
      <c r="AK472" s="84">
        <f t="shared" ca="1" si="590"/>
        <v>5</v>
      </c>
      <c r="AL472" s="84">
        <f t="shared" ca="1" si="591"/>
        <v>6</v>
      </c>
      <c r="AM472" s="84">
        <f t="shared" ca="1" si="592"/>
        <v>7</v>
      </c>
      <c r="AN472" s="84">
        <f t="shared" ca="1" si="593"/>
        <v>9</v>
      </c>
      <c r="AO472" s="84">
        <f t="shared" ca="1" si="594"/>
        <v>10</v>
      </c>
      <c r="AP472" s="84">
        <f t="shared" ca="1" si="595"/>
        <v>12</v>
      </c>
      <c r="AQ472" s="84">
        <f t="shared" ca="1" si="596"/>
        <v>14</v>
      </c>
      <c r="AR472" s="84">
        <f t="shared" ca="1" si="597"/>
        <v>15</v>
      </c>
      <c r="AS472" s="84">
        <f t="shared" ca="1" si="598"/>
        <v>16</v>
      </c>
      <c r="AT472" s="84">
        <f t="shared" ca="1" si="599"/>
        <v>21</v>
      </c>
      <c r="AU472" s="84">
        <f t="shared" ca="1" si="600"/>
        <v>22</v>
      </c>
      <c r="AV472" s="82"/>
      <c r="AW472" s="82"/>
      <c r="AX472" s="85">
        <v>77</v>
      </c>
      <c r="AY472" s="75"/>
      <c r="AZ472" s="75"/>
      <c r="BA472" s="75"/>
      <c r="BB472" s="75"/>
      <c r="BC472" s="75"/>
      <c r="BD472" s="75"/>
      <c r="BE472" s="75"/>
      <c r="BF472" s="75"/>
      <c r="BG472" s="75"/>
      <c r="BH472" s="75"/>
      <c r="BI472" s="75"/>
      <c r="BJ472" s="75"/>
      <c r="BK472" s="75"/>
    </row>
    <row r="473" spans="1:63" x14ac:dyDescent="0.25">
      <c r="A473" s="93">
        <f t="shared" ref="A473:O473" ca="1" si="613">SMALL($A295:$O295,A$3)</f>
        <v>1</v>
      </c>
      <c r="B473" s="93">
        <f t="shared" ca="1" si="613"/>
        <v>2</v>
      </c>
      <c r="C473" s="93">
        <f t="shared" ca="1" si="613"/>
        <v>3</v>
      </c>
      <c r="D473" s="93">
        <f t="shared" ca="1" si="613"/>
        <v>5</v>
      </c>
      <c r="E473" s="93">
        <f t="shared" ca="1" si="613"/>
        <v>6</v>
      </c>
      <c r="F473" s="93">
        <f t="shared" ca="1" si="613"/>
        <v>8</v>
      </c>
      <c r="G473" s="93">
        <f t="shared" ca="1" si="613"/>
        <v>9</v>
      </c>
      <c r="H473" s="93">
        <f t="shared" ca="1" si="613"/>
        <v>10</v>
      </c>
      <c r="I473" s="93">
        <f t="shared" ca="1" si="613"/>
        <v>11</v>
      </c>
      <c r="J473" s="93">
        <f t="shared" ca="1" si="613"/>
        <v>12</v>
      </c>
      <c r="K473" s="93">
        <f t="shared" ca="1" si="613"/>
        <v>13</v>
      </c>
      <c r="L473" s="93">
        <f t="shared" ca="1" si="613"/>
        <v>14</v>
      </c>
      <c r="M473" s="93">
        <f t="shared" ca="1" si="613"/>
        <v>16</v>
      </c>
      <c r="N473" s="93">
        <f t="shared" ca="1" si="613"/>
        <v>21</v>
      </c>
      <c r="O473" s="93">
        <f t="shared" ca="1" si="613"/>
        <v>22</v>
      </c>
      <c r="P473" s="97"/>
      <c r="Q473" s="97"/>
      <c r="R473" s="94">
        <v>87</v>
      </c>
      <c r="S473" s="97"/>
      <c r="T473" s="96"/>
      <c r="U473" s="96"/>
      <c r="V473" s="96"/>
      <c r="W473" s="96"/>
      <c r="X473" s="96"/>
      <c r="Y473" s="96"/>
      <c r="Z473" s="96"/>
      <c r="AA473" s="96"/>
      <c r="AB473" s="96"/>
      <c r="AC473" s="96"/>
      <c r="AD473" s="96"/>
      <c r="AE473" s="96"/>
      <c r="AF473" s="96"/>
      <c r="AG473" s="84">
        <f t="shared" ca="1" si="586"/>
        <v>1</v>
      </c>
      <c r="AH473" s="84">
        <f t="shared" ca="1" si="587"/>
        <v>2</v>
      </c>
      <c r="AI473" s="84">
        <f t="shared" ca="1" si="588"/>
        <v>3</v>
      </c>
      <c r="AJ473" s="84">
        <f t="shared" ca="1" si="589"/>
        <v>4</v>
      </c>
      <c r="AK473" s="84">
        <f t="shared" ca="1" si="590"/>
        <v>5</v>
      </c>
      <c r="AL473" s="84">
        <f t="shared" ca="1" si="591"/>
        <v>6</v>
      </c>
      <c r="AM473" s="84">
        <f t="shared" ca="1" si="592"/>
        <v>7</v>
      </c>
      <c r="AN473" s="84">
        <f t="shared" ca="1" si="593"/>
        <v>9</v>
      </c>
      <c r="AO473" s="84">
        <f t="shared" ca="1" si="594"/>
        <v>11</v>
      </c>
      <c r="AP473" s="84">
        <f t="shared" ca="1" si="595"/>
        <v>12</v>
      </c>
      <c r="AQ473" s="84">
        <f t="shared" ca="1" si="596"/>
        <v>13</v>
      </c>
      <c r="AR473" s="84">
        <f t="shared" ca="1" si="597"/>
        <v>14</v>
      </c>
      <c r="AS473" s="84">
        <f t="shared" ca="1" si="598"/>
        <v>15</v>
      </c>
      <c r="AT473" s="84">
        <f t="shared" ca="1" si="599"/>
        <v>16</v>
      </c>
      <c r="AU473" s="84">
        <f t="shared" ca="1" si="600"/>
        <v>22</v>
      </c>
      <c r="AV473" s="82"/>
      <c r="AW473" s="82"/>
      <c r="AX473" s="85">
        <v>78</v>
      </c>
      <c r="AY473" s="75"/>
      <c r="AZ473" s="75"/>
      <c r="BA473" s="75"/>
      <c r="BB473" s="75"/>
      <c r="BC473" s="75"/>
      <c r="BD473" s="75"/>
      <c r="BE473" s="75"/>
      <c r="BF473" s="75"/>
      <c r="BG473" s="75"/>
      <c r="BH473" s="75"/>
      <c r="BI473" s="75"/>
      <c r="BJ473" s="75"/>
      <c r="BK473" s="75"/>
    </row>
    <row r="474" spans="1:63" x14ac:dyDescent="0.25">
      <c r="A474" s="93">
        <f t="shared" ref="A474:O474" ca="1" si="614">SMALL($A296:$O296,A$3)</f>
        <v>1</v>
      </c>
      <c r="B474" s="93">
        <f t="shared" ca="1" si="614"/>
        <v>2</v>
      </c>
      <c r="C474" s="93">
        <f t="shared" ca="1" si="614"/>
        <v>3</v>
      </c>
      <c r="D474" s="93">
        <f t="shared" ca="1" si="614"/>
        <v>5</v>
      </c>
      <c r="E474" s="93">
        <f t="shared" ca="1" si="614"/>
        <v>6</v>
      </c>
      <c r="F474" s="93">
        <f t="shared" ca="1" si="614"/>
        <v>8</v>
      </c>
      <c r="G474" s="93">
        <f t="shared" ca="1" si="614"/>
        <v>9</v>
      </c>
      <c r="H474" s="93">
        <f t="shared" ca="1" si="614"/>
        <v>10</v>
      </c>
      <c r="I474" s="93">
        <f t="shared" ca="1" si="614"/>
        <v>11</v>
      </c>
      <c r="J474" s="93">
        <f t="shared" ca="1" si="614"/>
        <v>12</v>
      </c>
      <c r="K474" s="93">
        <f t="shared" ca="1" si="614"/>
        <v>14</v>
      </c>
      <c r="L474" s="93">
        <f t="shared" ca="1" si="614"/>
        <v>15</v>
      </c>
      <c r="M474" s="93">
        <f t="shared" ca="1" si="614"/>
        <v>16</v>
      </c>
      <c r="N474" s="93">
        <f t="shared" ca="1" si="614"/>
        <v>21</v>
      </c>
      <c r="O474" s="93">
        <f t="shared" ca="1" si="614"/>
        <v>22</v>
      </c>
      <c r="P474" s="97"/>
      <c r="Q474" s="97"/>
      <c r="R474" s="94">
        <v>88</v>
      </c>
      <c r="S474" s="97"/>
      <c r="T474" s="96"/>
      <c r="U474" s="96"/>
      <c r="V474" s="96"/>
      <c r="W474" s="96"/>
      <c r="X474" s="96"/>
      <c r="Y474" s="96"/>
      <c r="Z474" s="96"/>
      <c r="AA474" s="96"/>
      <c r="AB474" s="96"/>
      <c r="AC474" s="96"/>
      <c r="AD474" s="96"/>
      <c r="AE474" s="96"/>
      <c r="AF474" s="96"/>
      <c r="AG474" s="84">
        <f t="shared" ca="1" si="586"/>
        <v>1</v>
      </c>
      <c r="AH474" s="84">
        <f t="shared" ca="1" si="587"/>
        <v>2</v>
      </c>
      <c r="AI474" s="84">
        <f t="shared" ca="1" si="588"/>
        <v>3</v>
      </c>
      <c r="AJ474" s="84">
        <f t="shared" ca="1" si="589"/>
        <v>4</v>
      </c>
      <c r="AK474" s="84">
        <f t="shared" ca="1" si="590"/>
        <v>5</v>
      </c>
      <c r="AL474" s="84">
        <f t="shared" ca="1" si="591"/>
        <v>6</v>
      </c>
      <c r="AM474" s="84">
        <f t="shared" ca="1" si="592"/>
        <v>7</v>
      </c>
      <c r="AN474" s="84">
        <f t="shared" ca="1" si="593"/>
        <v>9</v>
      </c>
      <c r="AO474" s="84">
        <f t="shared" ca="1" si="594"/>
        <v>11</v>
      </c>
      <c r="AP474" s="84">
        <f t="shared" ca="1" si="595"/>
        <v>12</v>
      </c>
      <c r="AQ474" s="84">
        <f t="shared" ca="1" si="596"/>
        <v>13</v>
      </c>
      <c r="AR474" s="84">
        <f t="shared" ca="1" si="597"/>
        <v>14</v>
      </c>
      <c r="AS474" s="84">
        <f t="shared" ca="1" si="598"/>
        <v>15</v>
      </c>
      <c r="AT474" s="84">
        <f t="shared" ca="1" si="599"/>
        <v>16</v>
      </c>
      <c r="AU474" s="84">
        <f t="shared" ca="1" si="600"/>
        <v>21</v>
      </c>
      <c r="AV474" s="82"/>
      <c r="AW474" s="82"/>
      <c r="AX474" s="85">
        <v>79</v>
      </c>
      <c r="AY474" s="75"/>
      <c r="AZ474" s="75"/>
      <c r="BA474" s="75"/>
      <c r="BB474" s="75"/>
      <c r="BC474" s="75"/>
      <c r="BD474" s="75"/>
      <c r="BE474" s="75"/>
      <c r="BF474" s="75"/>
      <c r="BG474" s="75"/>
      <c r="BH474" s="75"/>
      <c r="BI474" s="75"/>
      <c r="BJ474" s="75"/>
      <c r="BK474" s="75"/>
    </row>
    <row r="475" spans="1:63" x14ac:dyDescent="0.25">
      <c r="A475" s="93">
        <f t="shared" ref="A475:O475" ca="1" si="615">SMALL($A297:$O297,A$3)</f>
        <v>1</v>
      </c>
      <c r="B475" s="93">
        <f t="shared" ca="1" si="615"/>
        <v>2</v>
      </c>
      <c r="C475" s="93">
        <f t="shared" ca="1" si="615"/>
        <v>3</v>
      </c>
      <c r="D475" s="93">
        <f t="shared" ca="1" si="615"/>
        <v>5</v>
      </c>
      <c r="E475" s="93">
        <f t="shared" ca="1" si="615"/>
        <v>6</v>
      </c>
      <c r="F475" s="93">
        <f t="shared" ca="1" si="615"/>
        <v>8</v>
      </c>
      <c r="G475" s="93">
        <f t="shared" ca="1" si="615"/>
        <v>9</v>
      </c>
      <c r="H475" s="93">
        <f t="shared" ca="1" si="615"/>
        <v>11</v>
      </c>
      <c r="I475" s="93">
        <f t="shared" ca="1" si="615"/>
        <v>12</v>
      </c>
      <c r="J475" s="93">
        <f t="shared" ca="1" si="615"/>
        <v>13</v>
      </c>
      <c r="K475" s="93">
        <f t="shared" ca="1" si="615"/>
        <v>14</v>
      </c>
      <c r="L475" s="93">
        <f t="shared" ca="1" si="615"/>
        <v>15</v>
      </c>
      <c r="M475" s="93">
        <f t="shared" ca="1" si="615"/>
        <v>16</v>
      </c>
      <c r="N475" s="93">
        <f t="shared" ca="1" si="615"/>
        <v>21</v>
      </c>
      <c r="O475" s="93">
        <f t="shared" ca="1" si="615"/>
        <v>22</v>
      </c>
      <c r="P475" s="97"/>
      <c r="Q475" s="97"/>
      <c r="R475" s="94">
        <v>89</v>
      </c>
      <c r="S475" s="97"/>
      <c r="T475" s="96"/>
      <c r="U475" s="96"/>
      <c r="V475" s="96"/>
      <c r="W475" s="96"/>
      <c r="X475" s="96"/>
      <c r="Y475" s="96"/>
      <c r="Z475" s="96"/>
      <c r="AA475" s="96"/>
      <c r="AB475" s="96"/>
      <c r="AC475" s="96"/>
      <c r="AD475" s="96"/>
      <c r="AE475" s="96"/>
      <c r="AF475" s="96"/>
      <c r="AG475" s="84">
        <f t="shared" ca="1" si="586"/>
        <v>1</v>
      </c>
      <c r="AH475" s="84">
        <f t="shared" ca="1" si="587"/>
        <v>2</v>
      </c>
      <c r="AI475" s="84">
        <f t="shared" ca="1" si="588"/>
        <v>3</v>
      </c>
      <c r="AJ475" s="84">
        <f t="shared" ca="1" si="589"/>
        <v>4</v>
      </c>
      <c r="AK475" s="84">
        <f t="shared" ca="1" si="590"/>
        <v>5</v>
      </c>
      <c r="AL475" s="84">
        <f t="shared" ca="1" si="591"/>
        <v>6</v>
      </c>
      <c r="AM475" s="84">
        <f t="shared" ca="1" si="592"/>
        <v>7</v>
      </c>
      <c r="AN475" s="84">
        <f t="shared" ca="1" si="593"/>
        <v>9</v>
      </c>
      <c r="AO475" s="84">
        <f t="shared" ca="1" si="594"/>
        <v>11</v>
      </c>
      <c r="AP475" s="84">
        <f t="shared" ca="1" si="595"/>
        <v>12</v>
      </c>
      <c r="AQ475" s="84">
        <f t="shared" ca="1" si="596"/>
        <v>13</v>
      </c>
      <c r="AR475" s="84">
        <f t="shared" ca="1" si="597"/>
        <v>14</v>
      </c>
      <c r="AS475" s="84">
        <f t="shared" ca="1" si="598"/>
        <v>15</v>
      </c>
      <c r="AT475" s="84">
        <f t="shared" ca="1" si="599"/>
        <v>21</v>
      </c>
      <c r="AU475" s="84">
        <f t="shared" ca="1" si="600"/>
        <v>22</v>
      </c>
      <c r="AV475" s="82"/>
      <c r="AW475" s="82"/>
      <c r="AX475" s="85">
        <v>80</v>
      </c>
      <c r="AY475" s="75"/>
      <c r="AZ475" s="75"/>
      <c r="BA475" s="75"/>
      <c r="BB475" s="75"/>
      <c r="BC475" s="75"/>
      <c r="BD475" s="75"/>
      <c r="BE475" s="75"/>
      <c r="BF475" s="75"/>
      <c r="BG475" s="75"/>
      <c r="BH475" s="75"/>
      <c r="BI475" s="75"/>
      <c r="BJ475" s="75"/>
      <c r="BK475" s="75"/>
    </row>
    <row r="476" spans="1:63" x14ac:dyDescent="0.25">
      <c r="A476" s="93">
        <f t="shared" ref="A476:O476" ca="1" si="616">SMALL($A298:$O298,A$3)</f>
        <v>1</v>
      </c>
      <c r="B476" s="93">
        <f t="shared" ca="1" si="616"/>
        <v>2</v>
      </c>
      <c r="C476" s="93">
        <f t="shared" ca="1" si="616"/>
        <v>3</v>
      </c>
      <c r="D476" s="93">
        <f t="shared" ca="1" si="616"/>
        <v>5</v>
      </c>
      <c r="E476" s="93">
        <f t="shared" ca="1" si="616"/>
        <v>6</v>
      </c>
      <c r="F476" s="93">
        <f t="shared" ca="1" si="616"/>
        <v>8</v>
      </c>
      <c r="G476" s="93">
        <f t="shared" ca="1" si="616"/>
        <v>10</v>
      </c>
      <c r="H476" s="93">
        <f t="shared" ca="1" si="616"/>
        <v>11</v>
      </c>
      <c r="I476" s="93">
        <f t="shared" ca="1" si="616"/>
        <v>12</v>
      </c>
      <c r="J476" s="93">
        <f t="shared" ca="1" si="616"/>
        <v>13</v>
      </c>
      <c r="K476" s="93">
        <f t="shared" ca="1" si="616"/>
        <v>14</v>
      </c>
      <c r="L476" s="93">
        <f t="shared" ca="1" si="616"/>
        <v>15</v>
      </c>
      <c r="M476" s="93">
        <f t="shared" ca="1" si="616"/>
        <v>16</v>
      </c>
      <c r="N476" s="93">
        <f t="shared" ca="1" si="616"/>
        <v>21</v>
      </c>
      <c r="O476" s="93">
        <f t="shared" ca="1" si="616"/>
        <v>22</v>
      </c>
      <c r="P476" s="97"/>
      <c r="Q476" s="97"/>
      <c r="R476" s="94">
        <v>90</v>
      </c>
      <c r="S476" s="97"/>
      <c r="T476" s="96"/>
      <c r="U476" s="96"/>
      <c r="V476" s="96"/>
      <c r="W476" s="96"/>
      <c r="X476" s="96"/>
      <c r="Y476" s="96"/>
      <c r="Z476" s="96"/>
      <c r="AA476" s="96"/>
      <c r="AB476" s="96"/>
      <c r="AC476" s="96"/>
      <c r="AD476" s="96"/>
      <c r="AE476" s="96"/>
      <c r="AF476" s="96"/>
      <c r="AG476" s="84">
        <f t="shared" ca="1" si="586"/>
        <v>1</v>
      </c>
      <c r="AH476" s="84">
        <f t="shared" ca="1" si="587"/>
        <v>2</v>
      </c>
      <c r="AI476" s="84">
        <f t="shared" ca="1" si="588"/>
        <v>3</v>
      </c>
      <c r="AJ476" s="84">
        <f t="shared" ca="1" si="589"/>
        <v>4</v>
      </c>
      <c r="AK476" s="84">
        <f t="shared" ca="1" si="590"/>
        <v>5</v>
      </c>
      <c r="AL476" s="84">
        <f t="shared" ca="1" si="591"/>
        <v>6</v>
      </c>
      <c r="AM476" s="84">
        <f t="shared" ca="1" si="592"/>
        <v>7</v>
      </c>
      <c r="AN476" s="84">
        <f t="shared" ca="1" si="593"/>
        <v>9</v>
      </c>
      <c r="AO476" s="84">
        <f t="shared" ca="1" si="594"/>
        <v>11</v>
      </c>
      <c r="AP476" s="84">
        <f t="shared" ca="1" si="595"/>
        <v>12</v>
      </c>
      <c r="AQ476" s="84">
        <f t="shared" ca="1" si="596"/>
        <v>13</v>
      </c>
      <c r="AR476" s="84">
        <f t="shared" ca="1" si="597"/>
        <v>14</v>
      </c>
      <c r="AS476" s="84">
        <f t="shared" ca="1" si="598"/>
        <v>16</v>
      </c>
      <c r="AT476" s="84">
        <f t="shared" ca="1" si="599"/>
        <v>21</v>
      </c>
      <c r="AU476" s="84">
        <f t="shared" ca="1" si="600"/>
        <v>22</v>
      </c>
      <c r="AV476" s="82"/>
      <c r="AW476" s="82"/>
      <c r="AX476" s="85">
        <v>81</v>
      </c>
      <c r="AY476" s="75"/>
      <c r="AZ476" s="75"/>
      <c r="BA476" s="75"/>
      <c r="BB476" s="75"/>
      <c r="BC476" s="75"/>
      <c r="BD476" s="75"/>
      <c r="BE476" s="75"/>
      <c r="BF476" s="75"/>
      <c r="BG476" s="75"/>
      <c r="BH476" s="75"/>
      <c r="BI476" s="75"/>
      <c r="BJ476" s="75"/>
      <c r="BK476" s="75"/>
    </row>
    <row r="477" spans="1:63" x14ac:dyDescent="0.25">
      <c r="A477" s="93">
        <f t="shared" ref="A477:O477" ca="1" si="617">SMALL($A299:$O299,A$3)</f>
        <v>1</v>
      </c>
      <c r="B477" s="93">
        <f t="shared" ca="1" si="617"/>
        <v>2</v>
      </c>
      <c r="C477" s="93">
        <f t="shared" ca="1" si="617"/>
        <v>3</v>
      </c>
      <c r="D477" s="93">
        <f t="shared" ca="1" si="617"/>
        <v>5</v>
      </c>
      <c r="E477" s="93">
        <f t="shared" ca="1" si="617"/>
        <v>6</v>
      </c>
      <c r="F477" s="93">
        <f t="shared" ca="1" si="617"/>
        <v>9</v>
      </c>
      <c r="G477" s="93">
        <f t="shared" ca="1" si="617"/>
        <v>10</v>
      </c>
      <c r="H477" s="93">
        <f t="shared" ca="1" si="617"/>
        <v>11</v>
      </c>
      <c r="I477" s="93">
        <f t="shared" ca="1" si="617"/>
        <v>12</v>
      </c>
      <c r="J477" s="93">
        <f t="shared" ca="1" si="617"/>
        <v>13</v>
      </c>
      <c r="K477" s="93">
        <f t="shared" ca="1" si="617"/>
        <v>14</v>
      </c>
      <c r="L477" s="93">
        <f t="shared" ca="1" si="617"/>
        <v>15</v>
      </c>
      <c r="M477" s="93">
        <f t="shared" ca="1" si="617"/>
        <v>16</v>
      </c>
      <c r="N477" s="93">
        <f t="shared" ca="1" si="617"/>
        <v>21</v>
      </c>
      <c r="O477" s="93">
        <f t="shared" ca="1" si="617"/>
        <v>22</v>
      </c>
      <c r="P477" s="97"/>
      <c r="Q477" s="97"/>
      <c r="R477" s="94">
        <v>91</v>
      </c>
      <c r="S477" s="97"/>
      <c r="T477" s="96"/>
      <c r="U477" s="96"/>
      <c r="V477" s="96"/>
      <c r="W477" s="96"/>
      <c r="X477" s="96"/>
      <c r="Y477" s="96"/>
      <c r="Z477" s="96"/>
      <c r="AA477" s="96"/>
      <c r="AB477" s="96"/>
      <c r="AC477" s="96"/>
      <c r="AD477" s="96"/>
      <c r="AE477" s="96"/>
      <c r="AF477" s="96"/>
      <c r="AG477" s="84">
        <f t="shared" ca="1" si="586"/>
        <v>1</v>
      </c>
      <c r="AH477" s="84">
        <f t="shared" ca="1" si="587"/>
        <v>2</v>
      </c>
      <c r="AI477" s="84">
        <f t="shared" ca="1" si="588"/>
        <v>3</v>
      </c>
      <c r="AJ477" s="84">
        <f t="shared" ca="1" si="589"/>
        <v>4</v>
      </c>
      <c r="AK477" s="84">
        <f t="shared" ca="1" si="590"/>
        <v>5</v>
      </c>
      <c r="AL477" s="84">
        <f t="shared" ca="1" si="591"/>
        <v>6</v>
      </c>
      <c r="AM477" s="84">
        <f t="shared" ca="1" si="592"/>
        <v>7</v>
      </c>
      <c r="AN477" s="84">
        <f t="shared" ca="1" si="593"/>
        <v>9</v>
      </c>
      <c r="AO477" s="84">
        <f t="shared" ca="1" si="594"/>
        <v>11</v>
      </c>
      <c r="AP477" s="84">
        <f t="shared" ca="1" si="595"/>
        <v>12</v>
      </c>
      <c r="AQ477" s="84">
        <f t="shared" ca="1" si="596"/>
        <v>13</v>
      </c>
      <c r="AR477" s="84">
        <f t="shared" ca="1" si="597"/>
        <v>15</v>
      </c>
      <c r="AS477" s="84">
        <f t="shared" ca="1" si="598"/>
        <v>16</v>
      </c>
      <c r="AT477" s="84">
        <f t="shared" ca="1" si="599"/>
        <v>21</v>
      </c>
      <c r="AU477" s="84">
        <f t="shared" ca="1" si="600"/>
        <v>22</v>
      </c>
      <c r="AV477" s="82"/>
      <c r="AW477" s="82"/>
      <c r="AX477" s="85">
        <v>82</v>
      </c>
      <c r="AY477" s="75"/>
      <c r="AZ477" s="75"/>
      <c r="BA477" s="75"/>
      <c r="BB477" s="75"/>
      <c r="BC477" s="75"/>
      <c r="BD477" s="75"/>
      <c r="BE477" s="75"/>
      <c r="BF477" s="75"/>
      <c r="BG477" s="75"/>
      <c r="BH477" s="75"/>
      <c r="BI477" s="75"/>
      <c r="BJ477" s="75"/>
      <c r="BK477" s="75"/>
    </row>
    <row r="478" spans="1:63" x14ac:dyDescent="0.25">
      <c r="A478" s="93">
        <f t="shared" ref="A478:O478" ca="1" si="618">SMALL($A300:$O300,A$3)</f>
        <v>1</v>
      </c>
      <c r="B478" s="93">
        <f t="shared" ca="1" si="618"/>
        <v>2</v>
      </c>
      <c r="C478" s="93">
        <f t="shared" ca="1" si="618"/>
        <v>3</v>
      </c>
      <c r="D478" s="93">
        <f t="shared" ca="1" si="618"/>
        <v>5</v>
      </c>
      <c r="E478" s="93">
        <f t="shared" ca="1" si="618"/>
        <v>7</v>
      </c>
      <c r="F478" s="93">
        <f t="shared" ca="1" si="618"/>
        <v>8</v>
      </c>
      <c r="G478" s="93">
        <f t="shared" ca="1" si="618"/>
        <v>9</v>
      </c>
      <c r="H478" s="93">
        <f t="shared" ca="1" si="618"/>
        <v>10</v>
      </c>
      <c r="I478" s="93">
        <f t="shared" ca="1" si="618"/>
        <v>11</v>
      </c>
      <c r="J478" s="93">
        <f t="shared" ca="1" si="618"/>
        <v>13</v>
      </c>
      <c r="K478" s="93">
        <f t="shared" ca="1" si="618"/>
        <v>14</v>
      </c>
      <c r="L478" s="93">
        <f t="shared" ca="1" si="618"/>
        <v>15</v>
      </c>
      <c r="M478" s="93">
        <f t="shared" ca="1" si="618"/>
        <v>16</v>
      </c>
      <c r="N478" s="93">
        <f t="shared" ca="1" si="618"/>
        <v>21</v>
      </c>
      <c r="O478" s="93">
        <f t="shared" ca="1" si="618"/>
        <v>22</v>
      </c>
      <c r="P478" s="97"/>
      <c r="Q478" s="97"/>
      <c r="R478" s="94">
        <v>92</v>
      </c>
      <c r="S478" s="97"/>
      <c r="T478" s="96"/>
      <c r="U478" s="96"/>
      <c r="V478" s="96"/>
      <c r="W478" s="96"/>
      <c r="X478" s="96"/>
      <c r="Y478" s="96"/>
      <c r="Z478" s="96"/>
      <c r="AA478" s="96"/>
      <c r="AB478" s="96"/>
      <c r="AC478" s="96"/>
      <c r="AD478" s="96"/>
      <c r="AE478" s="96"/>
      <c r="AF478" s="96"/>
      <c r="AG478" s="84">
        <f t="shared" ca="1" si="586"/>
        <v>1</v>
      </c>
      <c r="AH478" s="84">
        <f t="shared" ca="1" si="587"/>
        <v>2</v>
      </c>
      <c r="AI478" s="84">
        <f t="shared" ca="1" si="588"/>
        <v>3</v>
      </c>
      <c r="AJ478" s="84">
        <f t="shared" ca="1" si="589"/>
        <v>4</v>
      </c>
      <c r="AK478" s="84">
        <f t="shared" ca="1" si="590"/>
        <v>5</v>
      </c>
      <c r="AL478" s="84">
        <f t="shared" ca="1" si="591"/>
        <v>6</v>
      </c>
      <c r="AM478" s="84">
        <f t="shared" ca="1" si="592"/>
        <v>7</v>
      </c>
      <c r="AN478" s="84">
        <f t="shared" ca="1" si="593"/>
        <v>9</v>
      </c>
      <c r="AO478" s="84">
        <f t="shared" ca="1" si="594"/>
        <v>11</v>
      </c>
      <c r="AP478" s="84">
        <f t="shared" ca="1" si="595"/>
        <v>12</v>
      </c>
      <c r="AQ478" s="84">
        <f t="shared" ca="1" si="596"/>
        <v>14</v>
      </c>
      <c r="AR478" s="84">
        <f t="shared" ca="1" si="597"/>
        <v>15</v>
      </c>
      <c r="AS478" s="84">
        <f t="shared" ca="1" si="598"/>
        <v>16</v>
      </c>
      <c r="AT478" s="84">
        <f t="shared" ca="1" si="599"/>
        <v>21</v>
      </c>
      <c r="AU478" s="84">
        <f t="shared" ca="1" si="600"/>
        <v>22</v>
      </c>
      <c r="AV478" s="82"/>
      <c r="AW478" s="82"/>
      <c r="AX478" s="85">
        <v>83</v>
      </c>
      <c r="AY478" s="75"/>
      <c r="AZ478" s="75"/>
      <c r="BA478" s="75"/>
      <c r="BB478" s="75"/>
      <c r="BC478" s="75"/>
      <c r="BD478" s="75"/>
      <c r="BE478" s="75"/>
      <c r="BF478" s="75"/>
      <c r="BG478" s="75"/>
      <c r="BH478" s="75"/>
      <c r="BI478" s="75"/>
      <c r="BJ478" s="75"/>
      <c r="BK478" s="75"/>
    </row>
    <row r="479" spans="1:63" x14ac:dyDescent="0.25">
      <c r="A479" s="93">
        <f t="shared" ref="A479:O479" ca="1" si="619">SMALL($A301:$O301,A$3)</f>
        <v>1</v>
      </c>
      <c r="B479" s="93">
        <f t="shared" ca="1" si="619"/>
        <v>2</v>
      </c>
      <c r="C479" s="93">
        <f t="shared" ca="1" si="619"/>
        <v>3</v>
      </c>
      <c r="D479" s="93">
        <f t="shared" ca="1" si="619"/>
        <v>5</v>
      </c>
      <c r="E479" s="93">
        <f t="shared" ca="1" si="619"/>
        <v>7</v>
      </c>
      <c r="F479" s="93">
        <f t="shared" ca="1" si="619"/>
        <v>8</v>
      </c>
      <c r="G479" s="93">
        <f t="shared" ca="1" si="619"/>
        <v>9</v>
      </c>
      <c r="H479" s="93">
        <f t="shared" ca="1" si="619"/>
        <v>10</v>
      </c>
      <c r="I479" s="93">
        <f t="shared" ca="1" si="619"/>
        <v>12</v>
      </c>
      <c r="J479" s="93">
        <f t="shared" ca="1" si="619"/>
        <v>13</v>
      </c>
      <c r="K479" s="93">
        <f t="shared" ca="1" si="619"/>
        <v>14</v>
      </c>
      <c r="L479" s="93">
        <f t="shared" ca="1" si="619"/>
        <v>15</v>
      </c>
      <c r="M479" s="93">
        <f t="shared" ca="1" si="619"/>
        <v>16</v>
      </c>
      <c r="N479" s="93">
        <f t="shared" ca="1" si="619"/>
        <v>21</v>
      </c>
      <c r="O479" s="93">
        <f t="shared" ca="1" si="619"/>
        <v>22</v>
      </c>
      <c r="P479" s="97"/>
      <c r="Q479" s="97"/>
      <c r="R479" s="94">
        <v>93</v>
      </c>
      <c r="S479" s="97"/>
      <c r="T479" s="96"/>
      <c r="U479" s="96"/>
      <c r="V479" s="96"/>
      <c r="W479" s="96"/>
      <c r="X479" s="96"/>
      <c r="Y479" s="96"/>
      <c r="Z479" s="96"/>
      <c r="AA479" s="96"/>
      <c r="AB479" s="96"/>
      <c r="AC479" s="96"/>
      <c r="AD479" s="96"/>
      <c r="AE479" s="96"/>
      <c r="AF479" s="96"/>
      <c r="AG479" s="84">
        <f t="shared" ca="1" si="586"/>
        <v>1</v>
      </c>
      <c r="AH479" s="84">
        <f t="shared" ca="1" si="587"/>
        <v>2</v>
      </c>
      <c r="AI479" s="84">
        <f t="shared" ca="1" si="588"/>
        <v>3</v>
      </c>
      <c r="AJ479" s="84">
        <f t="shared" ca="1" si="589"/>
        <v>4</v>
      </c>
      <c r="AK479" s="84">
        <f t="shared" ca="1" si="590"/>
        <v>5</v>
      </c>
      <c r="AL479" s="84">
        <f t="shared" ca="1" si="591"/>
        <v>6</v>
      </c>
      <c r="AM479" s="84">
        <f t="shared" ca="1" si="592"/>
        <v>7</v>
      </c>
      <c r="AN479" s="84">
        <f t="shared" ca="1" si="593"/>
        <v>9</v>
      </c>
      <c r="AO479" s="84">
        <f t="shared" ca="1" si="594"/>
        <v>11</v>
      </c>
      <c r="AP479" s="84">
        <f t="shared" ca="1" si="595"/>
        <v>13</v>
      </c>
      <c r="AQ479" s="84">
        <f t="shared" ca="1" si="596"/>
        <v>14</v>
      </c>
      <c r="AR479" s="84">
        <f t="shared" ca="1" si="597"/>
        <v>15</v>
      </c>
      <c r="AS479" s="84">
        <f t="shared" ca="1" si="598"/>
        <v>16</v>
      </c>
      <c r="AT479" s="84">
        <f t="shared" ca="1" si="599"/>
        <v>21</v>
      </c>
      <c r="AU479" s="84">
        <f t="shared" ca="1" si="600"/>
        <v>22</v>
      </c>
      <c r="AV479" s="82"/>
      <c r="AW479" s="82"/>
      <c r="AX479" s="85">
        <v>84</v>
      </c>
      <c r="AY479" s="75"/>
      <c r="AZ479" s="75"/>
      <c r="BA479" s="75"/>
      <c r="BB479" s="75"/>
      <c r="BC479" s="75"/>
      <c r="BD479" s="75"/>
      <c r="BE479" s="75"/>
      <c r="BF479" s="75"/>
      <c r="BG479" s="75"/>
      <c r="BH479" s="75"/>
      <c r="BI479" s="75"/>
      <c r="BJ479" s="75"/>
      <c r="BK479" s="75"/>
    </row>
    <row r="480" spans="1:63" x14ac:dyDescent="0.25">
      <c r="A480" s="93">
        <f t="shared" ref="A480:O480" ca="1" si="620">SMALL($A302:$O302,A$3)</f>
        <v>1</v>
      </c>
      <c r="B480" s="93">
        <f t="shared" ca="1" si="620"/>
        <v>2</v>
      </c>
      <c r="C480" s="93">
        <f t="shared" ca="1" si="620"/>
        <v>3</v>
      </c>
      <c r="D480" s="93">
        <f t="shared" ca="1" si="620"/>
        <v>6</v>
      </c>
      <c r="E480" s="93">
        <f t="shared" ca="1" si="620"/>
        <v>7</v>
      </c>
      <c r="F480" s="93">
        <f t="shared" ca="1" si="620"/>
        <v>8</v>
      </c>
      <c r="G480" s="93">
        <f t="shared" ca="1" si="620"/>
        <v>9</v>
      </c>
      <c r="H480" s="93">
        <f t="shared" ca="1" si="620"/>
        <v>10</v>
      </c>
      <c r="I480" s="93">
        <f t="shared" ca="1" si="620"/>
        <v>11</v>
      </c>
      <c r="J480" s="93">
        <f t="shared" ca="1" si="620"/>
        <v>12</v>
      </c>
      <c r="K480" s="93">
        <f t="shared" ca="1" si="620"/>
        <v>13</v>
      </c>
      <c r="L480" s="93">
        <f t="shared" ca="1" si="620"/>
        <v>14</v>
      </c>
      <c r="M480" s="93">
        <f t="shared" ca="1" si="620"/>
        <v>15</v>
      </c>
      <c r="N480" s="93">
        <f t="shared" ca="1" si="620"/>
        <v>21</v>
      </c>
      <c r="O480" s="93">
        <f t="shared" ca="1" si="620"/>
        <v>22</v>
      </c>
      <c r="P480" s="97"/>
      <c r="Q480" s="97"/>
      <c r="R480" s="94">
        <v>94</v>
      </c>
      <c r="S480" s="97"/>
      <c r="T480" s="96"/>
      <c r="U480" s="96"/>
      <c r="V480" s="96"/>
      <c r="W480" s="96"/>
      <c r="X480" s="96"/>
      <c r="Y480" s="96"/>
      <c r="Z480" s="96"/>
      <c r="AA480" s="96"/>
      <c r="AB480" s="96"/>
      <c r="AC480" s="96"/>
      <c r="AD480" s="96"/>
      <c r="AE480" s="96"/>
      <c r="AF480" s="96"/>
      <c r="AG480" s="84">
        <f t="shared" ca="1" si="586"/>
        <v>1</v>
      </c>
      <c r="AH480" s="84">
        <f t="shared" ca="1" si="587"/>
        <v>2</v>
      </c>
      <c r="AI480" s="84">
        <f t="shared" ca="1" si="588"/>
        <v>3</v>
      </c>
      <c r="AJ480" s="84">
        <f t="shared" ca="1" si="589"/>
        <v>4</v>
      </c>
      <c r="AK480" s="84">
        <f t="shared" ca="1" si="590"/>
        <v>5</v>
      </c>
      <c r="AL480" s="84">
        <f t="shared" ca="1" si="591"/>
        <v>6</v>
      </c>
      <c r="AM480" s="84">
        <f t="shared" ca="1" si="592"/>
        <v>7</v>
      </c>
      <c r="AN480" s="84">
        <f t="shared" ca="1" si="593"/>
        <v>9</v>
      </c>
      <c r="AO480" s="84">
        <f t="shared" ca="1" si="594"/>
        <v>12</v>
      </c>
      <c r="AP480" s="84">
        <f t="shared" ca="1" si="595"/>
        <v>13</v>
      </c>
      <c r="AQ480" s="84">
        <f t="shared" ca="1" si="596"/>
        <v>14</v>
      </c>
      <c r="AR480" s="84">
        <f t="shared" ca="1" si="597"/>
        <v>15</v>
      </c>
      <c r="AS480" s="84">
        <f t="shared" ca="1" si="598"/>
        <v>16</v>
      </c>
      <c r="AT480" s="84">
        <f t="shared" ca="1" si="599"/>
        <v>21</v>
      </c>
      <c r="AU480" s="84">
        <f t="shared" ca="1" si="600"/>
        <v>22</v>
      </c>
      <c r="AV480" s="82"/>
      <c r="AW480" s="82"/>
      <c r="AX480" s="85">
        <v>85</v>
      </c>
      <c r="AY480" s="75"/>
      <c r="AZ480" s="75"/>
      <c r="BA480" s="75"/>
      <c r="BB480" s="75"/>
      <c r="BC480" s="75"/>
      <c r="BD480" s="75"/>
      <c r="BE480" s="75"/>
      <c r="BF480" s="75"/>
      <c r="BG480" s="75"/>
      <c r="BH480" s="75"/>
      <c r="BI480" s="75"/>
      <c r="BJ480" s="75"/>
      <c r="BK480" s="75"/>
    </row>
    <row r="481" spans="1:63" x14ac:dyDescent="0.25">
      <c r="A481" s="93">
        <f t="shared" ref="A481:O481" ca="1" si="621">SMALL($A303:$O303,A$3)</f>
        <v>1</v>
      </c>
      <c r="B481" s="93">
        <f t="shared" ca="1" si="621"/>
        <v>2</v>
      </c>
      <c r="C481" s="93">
        <f t="shared" ca="1" si="621"/>
        <v>4</v>
      </c>
      <c r="D481" s="93">
        <f t="shared" ca="1" si="621"/>
        <v>5</v>
      </c>
      <c r="E481" s="93">
        <f t="shared" ca="1" si="621"/>
        <v>6</v>
      </c>
      <c r="F481" s="93">
        <f t="shared" ca="1" si="621"/>
        <v>7</v>
      </c>
      <c r="G481" s="93">
        <f t="shared" ca="1" si="621"/>
        <v>8</v>
      </c>
      <c r="H481" s="93">
        <f t="shared" ca="1" si="621"/>
        <v>9</v>
      </c>
      <c r="I481" s="93">
        <f t="shared" ca="1" si="621"/>
        <v>10</v>
      </c>
      <c r="J481" s="93">
        <f t="shared" ca="1" si="621"/>
        <v>11</v>
      </c>
      <c r="K481" s="93">
        <f t="shared" ca="1" si="621"/>
        <v>12</v>
      </c>
      <c r="L481" s="93">
        <f t="shared" ca="1" si="621"/>
        <v>13</v>
      </c>
      <c r="M481" s="93">
        <f t="shared" ca="1" si="621"/>
        <v>14</v>
      </c>
      <c r="N481" s="93">
        <f t="shared" ca="1" si="621"/>
        <v>15</v>
      </c>
      <c r="O481" s="93">
        <f t="shared" ca="1" si="621"/>
        <v>22</v>
      </c>
      <c r="P481" s="97"/>
      <c r="Q481" s="97"/>
      <c r="R481" s="94">
        <v>95</v>
      </c>
      <c r="S481" s="97"/>
      <c r="T481" s="96"/>
      <c r="U481" s="96"/>
      <c r="V481" s="96"/>
      <c r="W481" s="96"/>
      <c r="X481" s="96"/>
      <c r="Y481" s="96"/>
      <c r="Z481" s="96"/>
      <c r="AA481" s="96"/>
      <c r="AB481" s="96"/>
      <c r="AC481" s="96"/>
      <c r="AD481" s="96"/>
      <c r="AE481" s="96"/>
      <c r="AF481" s="96"/>
      <c r="AG481" s="84">
        <f t="shared" ca="1" si="586"/>
        <v>1</v>
      </c>
      <c r="AH481" s="84">
        <f t="shared" ca="1" si="587"/>
        <v>2</v>
      </c>
      <c r="AI481" s="84">
        <f t="shared" ca="1" si="588"/>
        <v>3</v>
      </c>
      <c r="AJ481" s="84">
        <f t="shared" ca="1" si="589"/>
        <v>4</v>
      </c>
      <c r="AK481" s="84">
        <f t="shared" ca="1" si="590"/>
        <v>5</v>
      </c>
      <c r="AL481" s="84">
        <f t="shared" ca="1" si="591"/>
        <v>6</v>
      </c>
      <c r="AM481" s="84">
        <f t="shared" ca="1" si="592"/>
        <v>7</v>
      </c>
      <c r="AN481" s="84">
        <f t="shared" ca="1" si="593"/>
        <v>10</v>
      </c>
      <c r="AO481" s="84">
        <f t="shared" ca="1" si="594"/>
        <v>12</v>
      </c>
      <c r="AP481" s="84">
        <f t="shared" ca="1" si="595"/>
        <v>13</v>
      </c>
      <c r="AQ481" s="84">
        <f t="shared" ca="1" si="596"/>
        <v>14</v>
      </c>
      <c r="AR481" s="84">
        <f t="shared" ca="1" si="597"/>
        <v>15</v>
      </c>
      <c r="AS481" s="84">
        <f t="shared" ca="1" si="598"/>
        <v>16</v>
      </c>
      <c r="AT481" s="84">
        <f t="shared" ca="1" si="599"/>
        <v>21</v>
      </c>
      <c r="AU481" s="84">
        <f t="shared" ca="1" si="600"/>
        <v>22</v>
      </c>
      <c r="AV481" s="82"/>
      <c r="AW481" s="82"/>
      <c r="AX481" s="85">
        <v>86</v>
      </c>
      <c r="AY481" s="75"/>
      <c r="AZ481" s="75"/>
      <c r="BA481" s="75"/>
      <c r="BB481" s="75"/>
      <c r="BC481" s="75"/>
      <c r="BD481" s="75"/>
      <c r="BE481" s="75"/>
      <c r="BF481" s="75"/>
      <c r="BG481" s="75"/>
      <c r="BH481" s="75"/>
      <c r="BI481" s="75"/>
      <c r="BJ481" s="75"/>
      <c r="BK481" s="75"/>
    </row>
    <row r="482" spans="1:63" x14ac:dyDescent="0.25">
      <c r="A482" s="93">
        <f t="shared" ref="A482:O482" ca="1" si="622">SMALL($A304:$O304,A$3)</f>
        <v>1</v>
      </c>
      <c r="B482" s="93">
        <f t="shared" ca="1" si="622"/>
        <v>2</v>
      </c>
      <c r="C482" s="93">
        <f t="shared" ca="1" si="622"/>
        <v>4</v>
      </c>
      <c r="D482" s="93">
        <f t="shared" ca="1" si="622"/>
        <v>5</v>
      </c>
      <c r="E482" s="93">
        <f t="shared" ca="1" si="622"/>
        <v>6</v>
      </c>
      <c r="F482" s="93">
        <f t="shared" ca="1" si="622"/>
        <v>7</v>
      </c>
      <c r="G482" s="93">
        <f t="shared" ca="1" si="622"/>
        <v>8</v>
      </c>
      <c r="H482" s="93">
        <f t="shared" ca="1" si="622"/>
        <v>9</v>
      </c>
      <c r="I482" s="93">
        <f t="shared" ca="1" si="622"/>
        <v>10</v>
      </c>
      <c r="J482" s="93">
        <f t="shared" ca="1" si="622"/>
        <v>11</v>
      </c>
      <c r="K482" s="93">
        <f t="shared" ca="1" si="622"/>
        <v>12</v>
      </c>
      <c r="L482" s="93">
        <f t="shared" ca="1" si="622"/>
        <v>13</v>
      </c>
      <c r="M482" s="93">
        <f t="shared" ca="1" si="622"/>
        <v>14</v>
      </c>
      <c r="N482" s="93">
        <f t="shared" ca="1" si="622"/>
        <v>21</v>
      </c>
      <c r="O482" s="93">
        <f t="shared" ca="1" si="622"/>
        <v>22</v>
      </c>
      <c r="P482" s="97"/>
      <c r="Q482" s="97"/>
      <c r="R482" s="94">
        <v>96</v>
      </c>
      <c r="S482" s="97"/>
      <c r="T482" s="96"/>
      <c r="U482" s="96"/>
      <c r="V482" s="96"/>
      <c r="W482" s="96"/>
      <c r="X482" s="96"/>
      <c r="Y482" s="96"/>
      <c r="Z482" s="96"/>
      <c r="AA482" s="96"/>
      <c r="AB482" s="96"/>
      <c r="AC482" s="96"/>
      <c r="AD482" s="96"/>
      <c r="AE482" s="96"/>
      <c r="AF482" s="96"/>
      <c r="AG482" s="84">
        <f t="shared" ca="1" si="586"/>
        <v>1</v>
      </c>
      <c r="AH482" s="84">
        <f t="shared" ca="1" si="587"/>
        <v>2</v>
      </c>
      <c r="AI482" s="84">
        <f t="shared" ca="1" si="588"/>
        <v>3</v>
      </c>
      <c r="AJ482" s="84">
        <f t="shared" ca="1" si="589"/>
        <v>4</v>
      </c>
      <c r="AK482" s="84">
        <f t="shared" ca="1" si="590"/>
        <v>5</v>
      </c>
      <c r="AL482" s="84">
        <f t="shared" ca="1" si="591"/>
        <v>6</v>
      </c>
      <c r="AM482" s="84">
        <f t="shared" ca="1" si="592"/>
        <v>8</v>
      </c>
      <c r="AN482" s="84">
        <f t="shared" ca="1" si="593"/>
        <v>9</v>
      </c>
      <c r="AO482" s="84">
        <f t="shared" ca="1" si="594"/>
        <v>10</v>
      </c>
      <c r="AP482" s="84">
        <f t="shared" ca="1" si="595"/>
        <v>11</v>
      </c>
      <c r="AQ482" s="84">
        <f t="shared" ca="1" si="596"/>
        <v>12</v>
      </c>
      <c r="AR482" s="84">
        <f t="shared" ca="1" si="597"/>
        <v>13</v>
      </c>
      <c r="AS482" s="84">
        <f t="shared" ca="1" si="598"/>
        <v>14</v>
      </c>
      <c r="AT482" s="84">
        <f t="shared" ca="1" si="599"/>
        <v>15</v>
      </c>
      <c r="AU482" s="84">
        <f t="shared" ca="1" si="600"/>
        <v>22</v>
      </c>
      <c r="AV482" s="82"/>
      <c r="AW482" s="82"/>
      <c r="AX482" s="85">
        <v>87</v>
      </c>
      <c r="AY482" s="75"/>
      <c r="AZ482" s="75"/>
      <c r="BA482" s="75"/>
      <c r="BB482" s="75"/>
      <c r="BC482" s="75"/>
      <c r="BD482" s="75"/>
      <c r="BE482" s="75"/>
      <c r="BF482" s="75"/>
      <c r="BG482" s="75"/>
      <c r="BH482" s="75"/>
      <c r="BI482" s="75"/>
      <c r="BJ482" s="75"/>
      <c r="BK482" s="75"/>
    </row>
    <row r="483" spans="1:63" x14ac:dyDescent="0.25">
      <c r="A483" s="93">
        <f t="shared" ref="A483:O483" ca="1" si="623">SMALL($A305:$O305,A$3)</f>
        <v>1</v>
      </c>
      <c r="B483" s="93">
        <f t="shared" ca="1" si="623"/>
        <v>2</v>
      </c>
      <c r="C483" s="93">
        <f t="shared" ca="1" si="623"/>
        <v>4</v>
      </c>
      <c r="D483" s="93">
        <f t="shared" ca="1" si="623"/>
        <v>5</v>
      </c>
      <c r="E483" s="93">
        <f t="shared" ca="1" si="623"/>
        <v>6</v>
      </c>
      <c r="F483" s="93">
        <f t="shared" ca="1" si="623"/>
        <v>7</v>
      </c>
      <c r="G483" s="93">
        <f t="shared" ca="1" si="623"/>
        <v>8</v>
      </c>
      <c r="H483" s="93">
        <f t="shared" ca="1" si="623"/>
        <v>9</v>
      </c>
      <c r="I483" s="93">
        <f t="shared" ca="1" si="623"/>
        <v>10</v>
      </c>
      <c r="J483" s="93">
        <f t="shared" ca="1" si="623"/>
        <v>11</v>
      </c>
      <c r="K483" s="93">
        <f t="shared" ca="1" si="623"/>
        <v>12</v>
      </c>
      <c r="L483" s="93">
        <f t="shared" ca="1" si="623"/>
        <v>13</v>
      </c>
      <c r="M483" s="93">
        <f t="shared" ca="1" si="623"/>
        <v>15</v>
      </c>
      <c r="N483" s="93">
        <f t="shared" ca="1" si="623"/>
        <v>21</v>
      </c>
      <c r="O483" s="93">
        <f t="shared" ca="1" si="623"/>
        <v>22</v>
      </c>
      <c r="P483" s="97"/>
      <c r="Q483" s="97"/>
      <c r="R483" s="94">
        <v>97</v>
      </c>
      <c r="S483" s="97"/>
      <c r="T483" s="96"/>
      <c r="U483" s="96"/>
      <c r="V483" s="96"/>
      <c r="W483" s="96"/>
      <c r="X483" s="96"/>
      <c r="Y483" s="96"/>
      <c r="Z483" s="96"/>
      <c r="AA483" s="96"/>
      <c r="AB483" s="96"/>
      <c r="AC483" s="96"/>
      <c r="AD483" s="96"/>
      <c r="AE483" s="96"/>
      <c r="AF483" s="96"/>
      <c r="AG483" s="84">
        <f t="shared" ca="1" si="586"/>
        <v>1</v>
      </c>
      <c r="AH483" s="84">
        <f t="shared" ca="1" si="587"/>
        <v>2</v>
      </c>
      <c r="AI483" s="84">
        <f t="shared" ca="1" si="588"/>
        <v>3</v>
      </c>
      <c r="AJ483" s="84">
        <f t="shared" ca="1" si="589"/>
        <v>4</v>
      </c>
      <c r="AK483" s="84">
        <f t="shared" ca="1" si="590"/>
        <v>5</v>
      </c>
      <c r="AL483" s="84">
        <f t="shared" ca="1" si="591"/>
        <v>6</v>
      </c>
      <c r="AM483" s="84">
        <f t="shared" ca="1" si="592"/>
        <v>8</v>
      </c>
      <c r="AN483" s="84">
        <f t="shared" ca="1" si="593"/>
        <v>9</v>
      </c>
      <c r="AO483" s="84">
        <f t="shared" ca="1" si="594"/>
        <v>10</v>
      </c>
      <c r="AP483" s="84">
        <f t="shared" ca="1" si="595"/>
        <v>11</v>
      </c>
      <c r="AQ483" s="84">
        <f t="shared" ca="1" si="596"/>
        <v>12</v>
      </c>
      <c r="AR483" s="84">
        <f t="shared" ca="1" si="597"/>
        <v>13</v>
      </c>
      <c r="AS483" s="84">
        <f t="shared" ca="1" si="598"/>
        <v>14</v>
      </c>
      <c r="AT483" s="84">
        <f t="shared" ca="1" si="599"/>
        <v>15</v>
      </c>
      <c r="AU483" s="84">
        <f t="shared" ca="1" si="600"/>
        <v>21</v>
      </c>
      <c r="AV483" s="82"/>
      <c r="AW483" s="82"/>
      <c r="AX483" s="85">
        <v>88</v>
      </c>
      <c r="AY483" s="75"/>
      <c r="AZ483" s="75"/>
      <c r="BA483" s="75"/>
      <c r="BB483" s="75"/>
      <c r="BC483" s="75"/>
      <c r="BD483" s="75"/>
      <c r="BE483" s="75"/>
      <c r="BF483" s="75"/>
      <c r="BG483" s="75"/>
      <c r="BH483" s="75"/>
      <c r="BI483" s="75"/>
      <c r="BJ483" s="75"/>
      <c r="BK483" s="75"/>
    </row>
    <row r="484" spans="1:63" x14ac:dyDescent="0.25">
      <c r="A484" s="93">
        <f t="shared" ref="A484:O484" ca="1" si="624">SMALL($A306:$O306,A$3)</f>
        <v>1</v>
      </c>
      <c r="B484" s="93">
        <f t="shared" ca="1" si="624"/>
        <v>2</v>
      </c>
      <c r="C484" s="93">
        <f t="shared" ca="1" si="624"/>
        <v>4</v>
      </c>
      <c r="D484" s="93">
        <f t="shared" ca="1" si="624"/>
        <v>5</v>
      </c>
      <c r="E484" s="93">
        <f t="shared" ca="1" si="624"/>
        <v>6</v>
      </c>
      <c r="F484" s="93">
        <f t="shared" ca="1" si="624"/>
        <v>7</v>
      </c>
      <c r="G484" s="93">
        <f t="shared" ca="1" si="624"/>
        <v>8</v>
      </c>
      <c r="H484" s="93">
        <f t="shared" ca="1" si="624"/>
        <v>9</v>
      </c>
      <c r="I484" s="93">
        <f t="shared" ca="1" si="624"/>
        <v>10</v>
      </c>
      <c r="J484" s="93">
        <f t="shared" ca="1" si="624"/>
        <v>11</v>
      </c>
      <c r="K484" s="93">
        <f t="shared" ca="1" si="624"/>
        <v>12</v>
      </c>
      <c r="L484" s="93">
        <f t="shared" ca="1" si="624"/>
        <v>14</v>
      </c>
      <c r="M484" s="93">
        <f t="shared" ca="1" si="624"/>
        <v>15</v>
      </c>
      <c r="N484" s="93">
        <f t="shared" ca="1" si="624"/>
        <v>21</v>
      </c>
      <c r="O484" s="93">
        <f t="shared" ca="1" si="624"/>
        <v>22</v>
      </c>
      <c r="P484" s="97"/>
      <c r="Q484" s="97"/>
      <c r="R484" s="94">
        <v>98</v>
      </c>
      <c r="S484" s="97"/>
      <c r="T484" s="96"/>
      <c r="U484" s="96"/>
      <c r="V484" s="96"/>
      <c r="W484" s="96"/>
      <c r="X484" s="96"/>
      <c r="Y484" s="96"/>
      <c r="Z484" s="96"/>
      <c r="AA484" s="96"/>
      <c r="AB484" s="96"/>
      <c r="AC484" s="96"/>
      <c r="AD484" s="96"/>
      <c r="AE484" s="96"/>
      <c r="AF484" s="96"/>
      <c r="AG484" s="84">
        <f t="shared" ca="1" si="586"/>
        <v>1</v>
      </c>
      <c r="AH484" s="84">
        <f t="shared" ca="1" si="587"/>
        <v>2</v>
      </c>
      <c r="AI484" s="84">
        <f t="shared" ca="1" si="588"/>
        <v>3</v>
      </c>
      <c r="AJ484" s="84">
        <f t="shared" ca="1" si="589"/>
        <v>4</v>
      </c>
      <c r="AK484" s="84">
        <f t="shared" ca="1" si="590"/>
        <v>5</v>
      </c>
      <c r="AL484" s="84">
        <f t="shared" ca="1" si="591"/>
        <v>6</v>
      </c>
      <c r="AM484" s="84">
        <f t="shared" ca="1" si="592"/>
        <v>8</v>
      </c>
      <c r="AN484" s="84">
        <f t="shared" ca="1" si="593"/>
        <v>9</v>
      </c>
      <c r="AO484" s="84">
        <f t="shared" ca="1" si="594"/>
        <v>10</v>
      </c>
      <c r="AP484" s="84">
        <f t="shared" ca="1" si="595"/>
        <v>11</v>
      </c>
      <c r="AQ484" s="84">
        <f t="shared" ca="1" si="596"/>
        <v>12</v>
      </c>
      <c r="AR484" s="84">
        <f t="shared" ca="1" si="597"/>
        <v>13</v>
      </c>
      <c r="AS484" s="84">
        <f t="shared" ca="1" si="598"/>
        <v>14</v>
      </c>
      <c r="AT484" s="84">
        <f t="shared" ca="1" si="599"/>
        <v>16</v>
      </c>
      <c r="AU484" s="84">
        <f t="shared" ca="1" si="600"/>
        <v>22</v>
      </c>
      <c r="AV484" s="82"/>
      <c r="AW484" s="82"/>
      <c r="AX484" s="85">
        <v>89</v>
      </c>
      <c r="AY484" s="75"/>
      <c r="AZ484" s="75"/>
      <c r="BA484" s="75"/>
      <c r="BB484" s="75"/>
      <c r="BC484" s="75"/>
      <c r="BD484" s="75"/>
      <c r="BE484" s="75"/>
      <c r="BF484" s="75"/>
      <c r="BG484" s="75"/>
      <c r="BH484" s="75"/>
      <c r="BI484" s="75"/>
      <c r="BJ484" s="75"/>
      <c r="BK484" s="75"/>
    </row>
    <row r="485" spans="1:63" x14ac:dyDescent="0.25">
      <c r="A485" s="93">
        <f t="shared" ref="A485:O485" ca="1" si="625">SMALL($A307:$O307,A$3)</f>
        <v>1</v>
      </c>
      <c r="B485" s="93">
        <f t="shared" ca="1" si="625"/>
        <v>2</v>
      </c>
      <c r="C485" s="93">
        <f t="shared" ca="1" si="625"/>
        <v>4</v>
      </c>
      <c r="D485" s="93">
        <f t="shared" ca="1" si="625"/>
        <v>5</v>
      </c>
      <c r="E485" s="93">
        <f t="shared" ca="1" si="625"/>
        <v>6</v>
      </c>
      <c r="F485" s="93">
        <f t="shared" ca="1" si="625"/>
        <v>7</v>
      </c>
      <c r="G485" s="93">
        <f t="shared" ca="1" si="625"/>
        <v>8</v>
      </c>
      <c r="H485" s="93">
        <f t="shared" ca="1" si="625"/>
        <v>9</v>
      </c>
      <c r="I485" s="93">
        <f t="shared" ca="1" si="625"/>
        <v>10</v>
      </c>
      <c r="J485" s="93">
        <f t="shared" ca="1" si="625"/>
        <v>11</v>
      </c>
      <c r="K485" s="93">
        <f t="shared" ca="1" si="625"/>
        <v>12</v>
      </c>
      <c r="L485" s="93">
        <f t="shared" ca="1" si="625"/>
        <v>15</v>
      </c>
      <c r="M485" s="93">
        <f t="shared" ca="1" si="625"/>
        <v>16</v>
      </c>
      <c r="N485" s="93">
        <f t="shared" ca="1" si="625"/>
        <v>21</v>
      </c>
      <c r="O485" s="93">
        <f t="shared" ca="1" si="625"/>
        <v>22</v>
      </c>
      <c r="P485" s="97"/>
      <c r="Q485" s="97"/>
      <c r="R485" s="94">
        <v>99</v>
      </c>
      <c r="S485" s="97"/>
      <c r="T485" s="96"/>
      <c r="U485" s="96"/>
      <c r="V485" s="96"/>
      <c r="W485" s="96"/>
      <c r="X485" s="96"/>
      <c r="Y485" s="96"/>
      <c r="Z485" s="96"/>
      <c r="AA485" s="96"/>
      <c r="AB485" s="96"/>
      <c r="AC485" s="96"/>
      <c r="AD485" s="96"/>
      <c r="AE485" s="96"/>
      <c r="AF485" s="96"/>
      <c r="AG485" s="84">
        <f t="shared" ca="1" si="586"/>
        <v>1</v>
      </c>
      <c r="AH485" s="84">
        <f t="shared" ca="1" si="587"/>
        <v>2</v>
      </c>
      <c r="AI485" s="84">
        <f t="shared" ca="1" si="588"/>
        <v>3</v>
      </c>
      <c r="AJ485" s="84">
        <f t="shared" ca="1" si="589"/>
        <v>4</v>
      </c>
      <c r="AK485" s="84">
        <f t="shared" ca="1" si="590"/>
        <v>5</v>
      </c>
      <c r="AL485" s="84">
        <f t="shared" ca="1" si="591"/>
        <v>6</v>
      </c>
      <c r="AM485" s="84">
        <f t="shared" ca="1" si="592"/>
        <v>8</v>
      </c>
      <c r="AN485" s="84">
        <f t="shared" ca="1" si="593"/>
        <v>9</v>
      </c>
      <c r="AO485" s="84">
        <f t="shared" ca="1" si="594"/>
        <v>10</v>
      </c>
      <c r="AP485" s="84">
        <f t="shared" ca="1" si="595"/>
        <v>11</v>
      </c>
      <c r="AQ485" s="84">
        <f t="shared" ca="1" si="596"/>
        <v>12</v>
      </c>
      <c r="AR485" s="84">
        <f t="shared" ca="1" si="597"/>
        <v>13</v>
      </c>
      <c r="AS485" s="84">
        <f t="shared" ca="1" si="598"/>
        <v>14</v>
      </c>
      <c r="AT485" s="84">
        <f t="shared" ca="1" si="599"/>
        <v>21</v>
      </c>
      <c r="AU485" s="84">
        <f t="shared" ca="1" si="600"/>
        <v>22</v>
      </c>
      <c r="AV485" s="82"/>
      <c r="AW485" s="82"/>
      <c r="AX485" s="85">
        <v>90</v>
      </c>
      <c r="AY485" s="75"/>
      <c r="AZ485" s="75"/>
      <c r="BA485" s="75"/>
      <c r="BB485" s="75"/>
      <c r="BC485" s="75"/>
      <c r="BD485" s="75"/>
      <c r="BE485" s="75"/>
      <c r="BF485" s="75"/>
      <c r="BG485" s="75"/>
      <c r="BH485" s="75"/>
      <c r="BI485" s="75"/>
      <c r="BJ485" s="75"/>
      <c r="BK485" s="75"/>
    </row>
    <row r="486" spans="1:63" x14ac:dyDescent="0.25">
      <c r="A486" s="93">
        <f t="shared" ref="A486:O486" ca="1" si="626">SMALL($A308:$O308,A$3)</f>
        <v>1</v>
      </c>
      <c r="B486" s="93">
        <f t="shared" ca="1" si="626"/>
        <v>2</v>
      </c>
      <c r="C486" s="93">
        <f t="shared" ca="1" si="626"/>
        <v>4</v>
      </c>
      <c r="D486" s="93">
        <f t="shared" ca="1" si="626"/>
        <v>5</v>
      </c>
      <c r="E486" s="93">
        <f t="shared" ca="1" si="626"/>
        <v>6</v>
      </c>
      <c r="F486" s="93">
        <f t="shared" ca="1" si="626"/>
        <v>7</v>
      </c>
      <c r="G486" s="93">
        <f t="shared" ca="1" si="626"/>
        <v>8</v>
      </c>
      <c r="H486" s="93">
        <f t="shared" ca="1" si="626"/>
        <v>9</v>
      </c>
      <c r="I486" s="93">
        <f t="shared" ca="1" si="626"/>
        <v>10</v>
      </c>
      <c r="J486" s="93">
        <f t="shared" ca="1" si="626"/>
        <v>11</v>
      </c>
      <c r="K486" s="93">
        <f t="shared" ca="1" si="626"/>
        <v>13</v>
      </c>
      <c r="L486" s="93">
        <f t="shared" ca="1" si="626"/>
        <v>14</v>
      </c>
      <c r="M486" s="93">
        <f t="shared" ca="1" si="626"/>
        <v>15</v>
      </c>
      <c r="N486" s="93">
        <f t="shared" ca="1" si="626"/>
        <v>16</v>
      </c>
      <c r="O486" s="93">
        <f t="shared" ca="1" si="626"/>
        <v>22</v>
      </c>
      <c r="P486" s="97"/>
      <c r="Q486" s="97"/>
      <c r="R486" s="94">
        <v>100</v>
      </c>
      <c r="S486" s="97"/>
      <c r="T486" s="96"/>
      <c r="U486" s="96"/>
      <c r="V486" s="96"/>
      <c r="W486" s="96"/>
      <c r="X486" s="96"/>
      <c r="Y486" s="96"/>
      <c r="Z486" s="96"/>
      <c r="AA486" s="96"/>
      <c r="AB486" s="96"/>
      <c r="AC486" s="96"/>
      <c r="AD486" s="96"/>
      <c r="AE486" s="96"/>
      <c r="AF486" s="96"/>
      <c r="AG486" s="84">
        <f t="shared" ca="1" si="586"/>
        <v>1</v>
      </c>
      <c r="AH486" s="84">
        <f t="shared" ca="1" si="587"/>
        <v>2</v>
      </c>
      <c r="AI486" s="84">
        <f t="shared" ca="1" si="588"/>
        <v>3</v>
      </c>
      <c r="AJ486" s="84">
        <f t="shared" ca="1" si="589"/>
        <v>4</v>
      </c>
      <c r="AK486" s="84">
        <f t="shared" ca="1" si="590"/>
        <v>5</v>
      </c>
      <c r="AL486" s="84">
        <f t="shared" ca="1" si="591"/>
        <v>6</v>
      </c>
      <c r="AM486" s="84">
        <f t="shared" ca="1" si="592"/>
        <v>8</v>
      </c>
      <c r="AN486" s="84">
        <f t="shared" ca="1" si="593"/>
        <v>9</v>
      </c>
      <c r="AO486" s="84">
        <f t="shared" ca="1" si="594"/>
        <v>10</v>
      </c>
      <c r="AP486" s="84">
        <f t="shared" ca="1" si="595"/>
        <v>11</v>
      </c>
      <c r="AQ486" s="84">
        <f t="shared" ca="1" si="596"/>
        <v>12</v>
      </c>
      <c r="AR486" s="84">
        <f t="shared" ca="1" si="597"/>
        <v>13</v>
      </c>
      <c r="AS486" s="84">
        <f t="shared" ca="1" si="598"/>
        <v>15</v>
      </c>
      <c r="AT486" s="84">
        <f t="shared" ca="1" si="599"/>
        <v>16</v>
      </c>
      <c r="AU486" s="84">
        <f t="shared" ca="1" si="600"/>
        <v>22</v>
      </c>
      <c r="AV486" s="82"/>
      <c r="AW486" s="82"/>
      <c r="AX486" s="85">
        <v>91</v>
      </c>
      <c r="AY486" s="75"/>
      <c r="AZ486" s="75"/>
      <c r="BA486" s="75"/>
      <c r="BB486" s="75"/>
      <c r="BC486" s="75"/>
      <c r="BD486" s="75"/>
      <c r="BE486" s="75"/>
      <c r="BF486" s="75"/>
      <c r="BG486" s="75"/>
      <c r="BH486" s="75"/>
      <c r="BI486" s="75"/>
      <c r="BJ486" s="75"/>
      <c r="BK486" s="75"/>
    </row>
    <row r="487" spans="1:63" x14ac:dyDescent="0.25">
      <c r="A487" s="93">
        <f t="shared" ref="A487:O487" ca="1" si="627">SMALL($A309:$O309,A$3)</f>
        <v>1</v>
      </c>
      <c r="B487" s="93">
        <f t="shared" ca="1" si="627"/>
        <v>2</v>
      </c>
      <c r="C487" s="93">
        <f t="shared" ca="1" si="627"/>
        <v>4</v>
      </c>
      <c r="D487" s="93">
        <f t="shared" ca="1" si="627"/>
        <v>5</v>
      </c>
      <c r="E487" s="93">
        <f t="shared" ca="1" si="627"/>
        <v>6</v>
      </c>
      <c r="F487" s="93">
        <f t="shared" ca="1" si="627"/>
        <v>7</v>
      </c>
      <c r="G487" s="93">
        <f t="shared" ca="1" si="627"/>
        <v>8</v>
      </c>
      <c r="H487" s="93">
        <f t="shared" ca="1" si="627"/>
        <v>9</v>
      </c>
      <c r="I487" s="93">
        <f t="shared" ca="1" si="627"/>
        <v>10</v>
      </c>
      <c r="J487" s="93">
        <f t="shared" ca="1" si="627"/>
        <v>11</v>
      </c>
      <c r="K487" s="93">
        <f t="shared" ca="1" si="627"/>
        <v>13</v>
      </c>
      <c r="L487" s="93">
        <f t="shared" ca="1" si="627"/>
        <v>14</v>
      </c>
      <c r="M487" s="93">
        <f t="shared" ca="1" si="627"/>
        <v>15</v>
      </c>
      <c r="N487" s="93">
        <f t="shared" ca="1" si="627"/>
        <v>21</v>
      </c>
      <c r="O487" s="93">
        <f t="shared" ca="1" si="627"/>
        <v>22</v>
      </c>
      <c r="P487" s="97"/>
      <c r="Q487" s="97"/>
      <c r="R487" s="94">
        <v>101</v>
      </c>
      <c r="S487" s="97"/>
      <c r="T487" s="96"/>
      <c r="U487" s="96"/>
      <c r="V487" s="96"/>
      <c r="W487" s="96"/>
      <c r="X487" s="96"/>
      <c r="Y487" s="96"/>
      <c r="Z487" s="96"/>
      <c r="AA487" s="96"/>
      <c r="AB487" s="96"/>
      <c r="AC487" s="96"/>
      <c r="AD487" s="96"/>
      <c r="AE487" s="96"/>
      <c r="AF487" s="96"/>
      <c r="AG487" s="84">
        <f t="shared" ca="1" si="586"/>
        <v>1</v>
      </c>
      <c r="AH487" s="84">
        <f t="shared" ca="1" si="587"/>
        <v>2</v>
      </c>
      <c r="AI487" s="84">
        <f t="shared" ca="1" si="588"/>
        <v>3</v>
      </c>
      <c r="AJ487" s="84">
        <f t="shared" ca="1" si="589"/>
        <v>4</v>
      </c>
      <c r="AK487" s="84">
        <f t="shared" ca="1" si="590"/>
        <v>5</v>
      </c>
      <c r="AL487" s="84">
        <f t="shared" ca="1" si="591"/>
        <v>6</v>
      </c>
      <c r="AM487" s="84">
        <f t="shared" ca="1" si="592"/>
        <v>8</v>
      </c>
      <c r="AN487" s="84">
        <f t="shared" ca="1" si="593"/>
        <v>9</v>
      </c>
      <c r="AO487" s="84">
        <f t="shared" ca="1" si="594"/>
        <v>10</v>
      </c>
      <c r="AP487" s="84">
        <f t="shared" ca="1" si="595"/>
        <v>11</v>
      </c>
      <c r="AQ487" s="84">
        <f t="shared" ca="1" si="596"/>
        <v>12</v>
      </c>
      <c r="AR487" s="84">
        <f t="shared" ca="1" si="597"/>
        <v>13</v>
      </c>
      <c r="AS487" s="84">
        <f t="shared" ca="1" si="598"/>
        <v>15</v>
      </c>
      <c r="AT487" s="84">
        <f t="shared" ca="1" si="599"/>
        <v>16</v>
      </c>
      <c r="AU487" s="84">
        <f t="shared" ca="1" si="600"/>
        <v>21</v>
      </c>
      <c r="AV487" s="82"/>
      <c r="AW487" s="82"/>
      <c r="AX487" s="85">
        <v>92</v>
      </c>
      <c r="AY487" s="75"/>
      <c r="AZ487" s="75"/>
      <c r="BA487" s="75"/>
      <c r="BB487" s="75"/>
      <c r="BC487" s="75"/>
      <c r="BD487" s="75"/>
      <c r="BE487" s="75"/>
      <c r="BF487" s="75"/>
      <c r="BG487" s="75"/>
      <c r="BH487" s="75"/>
      <c r="BI487" s="75"/>
      <c r="BJ487" s="75"/>
      <c r="BK487" s="75"/>
    </row>
    <row r="488" spans="1:63" x14ac:dyDescent="0.25">
      <c r="A488" s="93">
        <f t="shared" ref="A488:O488" ca="1" si="628">SMALL($A310:$O310,A$3)</f>
        <v>1</v>
      </c>
      <c r="B488" s="93">
        <f t="shared" ca="1" si="628"/>
        <v>2</v>
      </c>
      <c r="C488" s="93">
        <f t="shared" ca="1" si="628"/>
        <v>4</v>
      </c>
      <c r="D488" s="93">
        <f t="shared" ca="1" si="628"/>
        <v>5</v>
      </c>
      <c r="E488" s="93">
        <f t="shared" ca="1" si="628"/>
        <v>6</v>
      </c>
      <c r="F488" s="93">
        <f t="shared" ca="1" si="628"/>
        <v>7</v>
      </c>
      <c r="G488" s="93">
        <f t="shared" ca="1" si="628"/>
        <v>8</v>
      </c>
      <c r="H488" s="93">
        <f t="shared" ca="1" si="628"/>
        <v>9</v>
      </c>
      <c r="I488" s="93">
        <f t="shared" ca="1" si="628"/>
        <v>10</v>
      </c>
      <c r="J488" s="93">
        <f t="shared" ca="1" si="628"/>
        <v>11</v>
      </c>
      <c r="K488" s="93">
        <f t="shared" ca="1" si="628"/>
        <v>13</v>
      </c>
      <c r="L488" s="93">
        <f t="shared" ca="1" si="628"/>
        <v>14</v>
      </c>
      <c r="M488" s="93">
        <f t="shared" ca="1" si="628"/>
        <v>16</v>
      </c>
      <c r="N488" s="93">
        <f t="shared" ca="1" si="628"/>
        <v>21</v>
      </c>
      <c r="O488" s="93">
        <f t="shared" ca="1" si="628"/>
        <v>22</v>
      </c>
      <c r="P488" s="97"/>
      <c r="Q488" s="97"/>
      <c r="R488" s="94">
        <v>102</v>
      </c>
      <c r="S488" s="97"/>
      <c r="T488" s="96"/>
      <c r="U488" s="96"/>
      <c r="V488" s="96"/>
      <c r="W488" s="96"/>
      <c r="X488" s="96"/>
      <c r="Y488" s="96"/>
      <c r="Z488" s="96"/>
      <c r="AA488" s="96"/>
      <c r="AB488" s="96"/>
      <c r="AC488" s="96"/>
      <c r="AD488" s="96"/>
      <c r="AE488" s="96"/>
      <c r="AF488" s="96"/>
      <c r="AG488" s="84">
        <f t="shared" ca="1" si="586"/>
        <v>1</v>
      </c>
      <c r="AH488" s="84">
        <f t="shared" ca="1" si="587"/>
        <v>2</v>
      </c>
      <c r="AI488" s="84">
        <f t="shared" ca="1" si="588"/>
        <v>3</v>
      </c>
      <c r="AJ488" s="84">
        <f t="shared" ca="1" si="589"/>
        <v>4</v>
      </c>
      <c r="AK488" s="84">
        <f t="shared" ca="1" si="590"/>
        <v>5</v>
      </c>
      <c r="AL488" s="84">
        <f t="shared" ca="1" si="591"/>
        <v>6</v>
      </c>
      <c r="AM488" s="84">
        <f t="shared" ca="1" si="592"/>
        <v>8</v>
      </c>
      <c r="AN488" s="84">
        <f t="shared" ca="1" si="593"/>
        <v>9</v>
      </c>
      <c r="AO488" s="84">
        <f t="shared" ca="1" si="594"/>
        <v>10</v>
      </c>
      <c r="AP488" s="84">
        <f t="shared" ca="1" si="595"/>
        <v>11</v>
      </c>
      <c r="AQ488" s="84">
        <f t="shared" ca="1" si="596"/>
        <v>12</v>
      </c>
      <c r="AR488" s="84">
        <f t="shared" ca="1" si="597"/>
        <v>13</v>
      </c>
      <c r="AS488" s="84">
        <f t="shared" ca="1" si="598"/>
        <v>15</v>
      </c>
      <c r="AT488" s="84">
        <f t="shared" ca="1" si="599"/>
        <v>21</v>
      </c>
      <c r="AU488" s="84">
        <f t="shared" ca="1" si="600"/>
        <v>22</v>
      </c>
      <c r="AV488" s="82"/>
      <c r="AW488" s="82"/>
      <c r="AX488" s="85">
        <v>93</v>
      </c>
      <c r="AY488" s="75"/>
      <c r="AZ488" s="75"/>
      <c r="BA488" s="75"/>
      <c r="BB488" s="75"/>
      <c r="BC488" s="75"/>
      <c r="BD488" s="75"/>
      <c r="BE488" s="75"/>
      <c r="BF488" s="75"/>
      <c r="BG488" s="75"/>
      <c r="BH488" s="75"/>
      <c r="BI488" s="75"/>
      <c r="BJ488" s="75"/>
      <c r="BK488" s="75"/>
    </row>
    <row r="489" spans="1:63" x14ac:dyDescent="0.25">
      <c r="A489" s="93">
        <f t="shared" ref="A489:O489" ca="1" si="629">SMALL($A311:$O311,A$3)</f>
        <v>1</v>
      </c>
      <c r="B489" s="93">
        <f t="shared" ca="1" si="629"/>
        <v>2</v>
      </c>
      <c r="C489" s="93">
        <f t="shared" ca="1" si="629"/>
        <v>4</v>
      </c>
      <c r="D489" s="93">
        <f t="shared" ca="1" si="629"/>
        <v>5</v>
      </c>
      <c r="E489" s="93">
        <f t="shared" ca="1" si="629"/>
        <v>6</v>
      </c>
      <c r="F489" s="93">
        <f t="shared" ca="1" si="629"/>
        <v>7</v>
      </c>
      <c r="G489" s="93">
        <f t="shared" ca="1" si="629"/>
        <v>8</v>
      </c>
      <c r="H489" s="93">
        <f t="shared" ca="1" si="629"/>
        <v>9</v>
      </c>
      <c r="I489" s="93">
        <f t="shared" ca="1" si="629"/>
        <v>10</v>
      </c>
      <c r="J489" s="93">
        <f t="shared" ca="1" si="629"/>
        <v>12</v>
      </c>
      <c r="K489" s="93">
        <f t="shared" ca="1" si="629"/>
        <v>13</v>
      </c>
      <c r="L489" s="93">
        <f t="shared" ca="1" si="629"/>
        <v>14</v>
      </c>
      <c r="M489" s="93">
        <f t="shared" ca="1" si="629"/>
        <v>15</v>
      </c>
      <c r="N489" s="93">
        <f t="shared" ca="1" si="629"/>
        <v>16</v>
      </c>
      <c r="O489" s="93">
        <f t="shared" ca="1" si="629"/>
        <v>22</v>
      </c>
      <c r="P489" s="97"/>
      <c r="Q489" s="97"/>
      <c r="R489" s="94">
        <v>103</v>
      </c>
      <c r="S489" s="97"/>
      <c r="T489" s="96"/>
      <c r="U489" s="96"/>
      <c r="V489" s="96"/>
      <c r="W489" s="96"/>
      <c r="X489" s="96"/>
      <c r="Y489" s="96"/>
      <c r="Z489" s="96"/>
      <c r="AA489" s="96"/>
      <c r="AB489" s="96"/>
      <c r="AC489" s="96"/>
      <c r="AD489" s="96"/>
      <c r="AE489" s="96"/>
      <c r="AF489" s="96"/>
      <c r="AG489" s="84">
        <f t="shared" ca="1" si="586"/>
        <v>1</v>
      </c>
      <c r="AH489" s="84">
        <f t="shared" ca="1" si="587"/>
        <v>2</v>
      </c>
      <c r="AI489" s="84">
        <f t="shared" ca="1" si="588"/>
        <v>3</v>
      </c>
      <c r="AJ489" s="84">
        <f t="shared" ca="1" si="589"/>
        <v>4</v>
      </c>
      <c r="AK489" s="84">
        <f t="shared" ca="1" si="590"/>
        <v>5</v>
      </c>
      <c r="AL489" s="84">
        <f t="shared" ca="1" si="591"/>
        <v>6</v>
      </c>
      <c r="AM489" s="84">
        <f t="shared" ca="1" si="592"/>
        <v>8</v>
      </c>
      <c r="AN489" s="84">
        <f t="shared" ca="1" si="593"/>
        <v>9</v>
      </c>
      <c r="AO489" s="84">
        <f t="shared" ca="1" si="594"/>
        <v>10</v>
      </c>
      <c r="AP489" s="84">
        <f t="shared" ca="1" si="595"/>
        <v>11</v>
      </c>
      <c r="AQ489" s="84">
        <f t="shared" ca="1" si="596"/>
        <v>12</v>
      </c>
      <c r="AR489" s="84">
        <f t="shared" ca="1" si="597"/>
        <v>13</v>
      </c>
      <c r="AS489" s="84">
        <f t="shared" ca="1" si="598"/>
        <v>16</v>
      </c>
      <c r="AT489" s="84">
        <f t="shared" ca="1" si="599"/>
        <v>21</v>
      </c>
      <c r="AU489" s="84">
        <f t="shared" ca="1" si="600"/>
        <v>22</v>
      </c>
      <c r="AV489" s="82"/>
      <c r="AW489" s="82"/>
      <c r="AX489" s="85">
        <v>94</v>
      </c>
      <c r="AY489" s="75"/>
      <c r="AZ489" s="75"/>
      <c r="BA489" s="75"/>
      <c r="BB489" s="75"/>
      <c r="BC489" s="75"/>
      <c r="BD489" s="75"/>
      <c r="BE489" s="75"/>
      <c r="BF489" s="75"/>
      <c r="BG489" s="75"/>
      <c r="BH489" s="75"/>
      <c r="BI489" s="75"/>
      <c r="BJ489" s="75"/>
      <c r="BK489" s="75"/>
    </row>
    <row r="490" spans="1:63" x14ac:dyDescent="0.25">
      <c r="A490" s="93">
        <f t="shared" ref="A490:O490" ca="1" si="630">SMALL($A312:$O312,A$3)</f>
        <v>1</v>
      </c>
      <c r="B490" s="93">
        <f t="shared" ca="1" si="630"/>
        <v>2</v>
      </c>
      <c r="C490" s="93">
        <f t="shared" ca="1" si="630"/>
        <v>4</v>
      </c>
      <c r="D490" s="93">
        <f t="shared" ca="1" si="630"/>
        <v>5</v>
      </c>
      <c r="E490" s="93">
        <f t="shared" ca="1" si="630"/>
        <v>6</v>
      </c>
      <c r="F490" s="93">
        <f t="shared" ca="1" si="630"/>
        <v>7</v>
      </c>
      <c r="G490" s="93">
        <f t="shared" ca="1" si="630"/>
        <v>8</v>
      </c>
      <c r="H490" s="93">
        <f t="shared" ca="1" si="630"/>
        <v>9</v>
      </c>
      <c r="I490" s="93">
        <f t="shared" ca="1" si="630"/>
        <v>10</v>
      </c>
      <c r="J490" s="93">
        <f t="shared" ca="1" si="630"/>
        <v>12</v>
      </c>
      <c r="K490" s="93">
        <f t="shared" ca="1" si="630"/>
        <v>13</v>
      </c>
      <c r="L490" s="93">
        <f t="shared" ca="1" si="630"/>
        <v>14</v>
      </c>
      <c r="M490" s="93">
        <f t="shared" ca="1" si="630"/>
        <v>15</v>
      </c>
      <c r="N490" s="93">
        <f t="shared" ca="1" si="630"/>
        <v>21</v>
      </c>
      <c r="O490" s="93">
        <f t="shared" ca="1" si="630"/>
        <v>22</v>
      </c>
      <c r="P490" s="97"/>
      <c r="Q490" s="97"/>
      <c r="R490" s="94">
        <v>104</v>
      </c>
      <c r="S490" s="97"/>
      <c r="T490" s="96"/>
      <c r="U490" s="96"/>
      <c r="V490" s="96"/>
      <c r="W490" s="96"/>
      <c r="X490" s="96"/>
      <c r="Y490" s="96"/>
      <c r="Z490" s="96"/>
      <c r="AA490" s="96"/>
      <c r="AB490" s="96"/>
      <c r="AC490" s="96"/>
      <c r="AD490" s="96"/>
      <c r="AE490" s="96"/>
      <c r="AF490" s="96"/>
      <c r="AG490" s="84">
        <f t="shared" ca="1" si="586"/>
        <v>1</v>
      </c>
      <c r="AH490" s="84">
        <f t="shared" ca="1" si="587"/>
        <v>2</v>
      </c>
      <c r="AI490" s="84">
        <f t="shared" ca="1" si="588"/>
        <v>3</v>
      </c>
      <c r="AJ490" s="84">
        <f t="shared" ca="1" si="589"/>
        <v>4</v>
      </c>
      <c r="AK490" s="84">
        <f t="shared" ca="1" si="590"/>
        <v>5</v>
      </c>
      <c r="AL490" s="84">
        <f t="shared" ca="1" si="591"/>
        <v>6</v>
      </c>
      <c r="AM490" s="84">
        <f t="shared" ca="1" si="592"/>
        <v>8</v>
      </c>
      <c r="AN490" s="84">
        <f t="shared" ca="1" si="593"/>
        <v>9</v>
      </c>
      <c r="AO490" s="84">
        <f t="shared" ca="1" si="594"/>
        <v>10</v>
      </c>
      <c r="AP490" s="84">
        <f t="shared" ca="1" si="595"/>
        <v>11</v>
      </c>
      <c r="AQ490" s="84">
        <f t="shared" ca="1" si="596"/>
        <v>12</v>
      </c>
      <c r="AR490" s="84">
        <f t="shared" ca="1" si="597"/>
        <v>14</v>
      </c>
      <c r="AS490" s="84">
        <f t="shared" ca="1" si="598"/>
        <v>15</v>
      </c>
      <c r="AT490" s="84">
        <f t="shared" ca="1" si="599"/>
        <v>16</v>
      </c>
      <c r="AU490" s="84">
        <f t="shared" ca="1" si="600"/>
        <v>22</v>
      </c>
      <c r="AV490" s="82"/>
      <c r="AW490" s="82"/>
      <c r="AX490" s="85">
        <v>95</v>
      </c>
      <c r="AY490" s="75"/>
      <c r="AZ490" s="75"/>
      <c r="BA490" s="75"/>
      <c r="BB490" s="75"/>
      <c r="BC490" s="75"/>
      <c r="BD490" s="75"/>
      <c r="BE490" s="75"/>
      <c r="BF490" s="75"/>
      <c r="BG490" s="75"/>
      <c r="BH490" s="75"/>
      <c r="BI490" s="75"/>
      <c r="BJ490" s="75"/>
      <c r="BK490" s="75"/>
    </row>
    <row r="491" spans="1:63" x14ac:dyDescent="0.25">
      <c r="A491" s="93">
        <f t="shared" ref="A491:O491" ca="1" si="631">SMALL($A313:$O313,A$3)</f>
        <v>1</v>
      </c>
      <c r="B491" s="93">
        <f t="shared" ca="1" si="631"/>
        <v>2</v>
      </c>
      <c r="C491" s="93">
        <f t="shared" ca="1" si="631"/>
        <v>4</v>
      </c>
      <c r="D491" s="93">
        <f t="shared" ca="1" si="631"/>
        <v>5</v>
      </c>
      <c r="E491" s="93">
        <f t="shared" ca="1" si="631"/>
        <v>6</v>
      </c>
      <c r="F491" s="93">
        <f t="shared" ca="1" si="631"/>
        <v>7</v>
      </c>
      <c r="G491" s="93">
        <f t="shared" ca="1" si="631"/>
        <v>8</v>
      </c>
      <c r="H491" s="93">
        <f t="shared" ca="1" si="631"/>
        <v>9</v>
      </c>
      <c r="I491" s="93">
        <f t="shared" ca="1" si="631"/>
        <v>10</v>
      </c>
      <c r="J491" s="93">
        <f t="shared" ca="1" si="631"/>
        <v>12</v>
      </c>
      <c r="K491" s="93">
        <f t="shared" ca="1" si="631"/>
        <v>13</v>
      </c>
      <c r="L491" s="93">
        <f t="shared" ca="1" si="631"/>
        <v>14</v>
      </c>
      <c r="M491" s="93">
        <f t="shared" ca="1" si="631"/>
        <v>16</v>
      </c>
      <c r="N491" s="93">
        <f t="shared" ca="1" si="631"/>
        <v>21</v>
      </c>
      <c r="O491" s="93">
        <f t="shared" ca="1" si="631"/>
        <v>22</v>
      </c>
      <c r="P491" s="97"/>
      <c r="Q491" s="97"/>
      <c r="R491" s="94">
        <v>105</v>
      </c>
      <c r="S491" s="97"/>
      <c r="T491" s="96"/>
      <c r="U491" s="96"/>
      <c r="V491" s="96"/>
      <c r="W491" s="96"/>
      <c r="X491" s="96"/>
      <c r="Y491" s="96"/>
      <c r="Z491" s="96"/>
      <c r="AA491" s="96"/>
      <c r="AB491" s="96"/>
      <c r="AC491" s="96"/>
      <c r="AD491" s="96"/>
      <c r="AE491" s="96"/>
      <c r="AF491" s="96"/>
      <c r="AG491" s="84">
        <f t="shared" ca="1" si="586"/>
        <v>1</v>
      </c>
      <c r="AH491" s="84">
        <f t="shared" ca="1" si="587"/>
        <v>2</v>
      </c>
      <c r="AI491" s="84">
        <f t="shared" ca="1" si="588"/>
        <v>3</v>
      </c>
      <c r="AJ491" s="84">
        <f t="shared" ca="1" si="589"/>
        <v>4</v>
      </c>
      <c r="AK491" s="84">
        <f t="shared" ca="1" si="590"/>
        <v>5</v>
      </c>
      <c r="AL491" s="84">
        <f t="shared" ca="1" si="591"/>
        <v>6</v>
      </c>
      <c r="AM491" s="84">
        <f t="shared" ca="1" si="592"/>
        <v>8</v>
      </c>
      <c r="AN491" s="84">
        <f t="shared" ca="1" si="593"/>
        <v>9</v>
      </c>
      <c r="AO491" s="84">
        <f t="shared" ca="1" si="594"/>
        <v>10</v>
      </c>
      <c r="AP491" s="84">
        <f t="shared" ca="1" si="595"/>
        <v>11</v>
      </c>
      <c r="AQ491" s="84">
        <f t="shared" ca="1" si="596"/>
        <v>12</v>
      </c>
      <c r="AR491" s="84">
        <f t="shared" ca="1" si="597"/>
        <v>14</v>
      </c>
      <c r="AS491" s="84">
        <f t="shared" ca="1" si="598"/>
        <v>15</v>
      </c>
      <c r="AT491" s="84">
        <f t="shared" ca="1" si="599"/>
        <v>21</v>
      </c>
      <c r="AU491" s="84">
        <f t="shared" ca="1" si="600"/>
        <v>22</v>
      </c>
      <c r="AV491" s="82"/>
      <c r="AW491" s="82"/>
      <c r="AX491" s="85">
        <v>96</v>
      </c>
      <c r="AY491" s="75"/>
      <c r="AZ491" s="75"/>
      <c r="BA491" s="75"/>
      <c r="BB491" s="75"/>
      <c r="BC491" s="75"/>
      <c r="BD491" s="75"/>
      <c r="BE491" s="75"/>
      <c r="BF491" s="75"/>
      <c r="BG491" s="75"/>
      <c r="BH491" s="75"/>
      <c r="BI491" s="75"/>
      <c r="BJ491" s="75"/>
      <c r="BK491" s="75"/>
    </row>
    <row r="492" spans="1:63" x14ac:dyDescent="0.25">
      <c r="A492" s="93">
        <f t="shared" ref="A492:O492" ca="1" si="632">SMALL($A314:$O314,A$3)</f>
        <v>1</v>
      </c>
      <c r="B492" s="93">
        <f t="shared" ca="1" si="632"/>
        <v>2</v>
      </c>
      <c r="C492" s="93">
        <f t="shared" ca="1" si="632"/>
        <v>4</v>
      </c>
      <c r="D492" s="93">
        <f t="shared" ca="1" si="632"/>
        <v>5</v>
      </c>
      <c r="E492" s="93">
        <f t="shared" ca="1" si="632"/>
        <v>6</v>
      </c>
      <c r="F492" s="93">
        <f t="shared" ca="1" si="632"/>
        <v>7</v>
      </c>
      <c r="G492" s="93">
        <f t="shared" ca="1" si="632"/>
        <v>8</v>
      </c>
      <c r="H492" s="93">
        <f t="shared" ca="1" si="632"/>
        <v>11</v>
      </c>
      <c r="I492" s="93">
        <f t="shared" ca="1" si="632"/>
        <v>12</v>
      </c>
      <c r="J492" s="93">
        <f t="shared" ca="1" si="632"/>
        <v>13</v>
      </c>
      <c r="K492" s="93">
        <f t="shared" ca="1" si="632"/>
        <v>14</v>
      </c>
      <c r="L492" s="93">
        <f t="shared" ca="1" si="632"/>
        <v>15</v>
      </c>
      <c r="M492" s="93">
        <f t="shared" ca="1" si="632"/>
        <v>16</v>
      </c>
      <c r="N492" s="93">
        <f t="shared" ca="1" si="632"/>
        <v>21</v>
      </c>
      <c r="O492" s="93">
        <f t="shared" ca="1" si="632"/>
        <v>22</v>
      </c>
      <c r="P492" s="97"/>
      <c r="Q492" s="97"/>
      <c r="R492" s="94">
        <v>106</v>
      </c>
      <c r="S492" s="97"/>
      <c r="T492" s="96"/>
      <c r="U492" s="96"/>
      <c r="V492" s="96"/>
      <c r="W492" s="96"/>
      <c r="X492" s="96"/>
      <c r="Y492" s="96"/>
      <c r="Z492" s="96"/>
      <c r="AA492" s="96"/>
      <c r="AB492" s="96"/>
      <c r="AC492" s="96"/>
      <c r="AD492" s="96"/>
      <c r="AE492" s="96"/>
      <c r="AF492" s="96"/>
      <c r="AG492" s="84">
        <f t="shared" ca="1" si="586"/>
        <v>1</v>
      </c>
      <c r="AH492" s="84">
        <f t="shared" ca="1" si="587"/>
        <v>2</v>
      </c>
      <c r="AI492" s="84">
        <f t="shared" ca="1" si="588"/>
        <v>3</v>
      </c>
      <c r="AJ492" s="84">
        <f t="shared" ca="1" si="589"/>
        <v>4</v>
      </c>
      <c r="AK492" s="84">
        <f t="shared" ca="1" si="590"/>
        <v>5</v>
      </c>
      <c r="AL492" s="84">
        <f t="shared" ca="1" si="591"/>
        <v>6</v>
      </c>
      <c r="AM492" s="84">
        <f t="shared" ca="1" si="592"/>
        <v>8</v>
      </c>
      <c r="AN492" s="84">
        <f t="shared" ca="1" si="593"/>
        <v>9</v>
      </c>
      <c r="AO492" s="84">
        <f t="shared" ca="1" si="594"/>
        <v>10</v>
      </c>
      <c r="AP492" s="84">
        <f t="shared" ca="1" si="595"/>
        <v>11</v>
      </c>
      <c r="AQ492" s="84">
        <f t="shared" ca="1" si="596"/>
        <v>12</v>
      </c>
      <c r="AR492" s="84">
        <f t="shared" ca="1" si="597"/>
        <v>14</v>
      </c>
      <c r="AS492" s="84">
        <f t="shared" ca="1" si="598"/>
        <v>16</v>
      </c>
      <c r="AT492" s="84">
        <f t="shared" ca="1" si="599"/>
        <v>21</v>
      </c>
      <c r="AU492" s="84">
        <f t="shared" ca="1" si="600"/>
        <v>22</v>
      </c>
      <c r="AV492" s="82"/>
      <c r="AW492" s="82"/>
      <c r="AX492" s="85">
        <v>97</v>
      </c>
      <c r="AY492" s="75"/>
      <c r="AZ492" s="75"/>
      <c r="BA492" s="75"/>
      <c r="BB492" s="75"/>
      <c r="BC492" s="75"/>
      <c r="BD492" s="75"/>
      <c r="BE492" s="75"/>
      <c r="BF492" s="75"/>
      <c r="BG492" s="75"/>
      <c r="BH492" s="75"/>
      <c r="BI492" s="75"/>
      <c r="BJ492" s="75"/>
      <c r="BK492" s="75"/>
    </row>
    <row r="493" spans="1:63" x14ac:dyDescent="0.25">
      <c r="A493" s="93">
        <f t="shared" ref="A493:O493" ca="1" si="633">SMALL($A315:$O315,A$3)</f>
        <v>1</v>
      </c>
      <c r="B493" s="93">
        <f t="shared" ca="1" si="633"/>
        <v>2</v>
      </c>
      <c r="C493" s="93">
        <f t="shared" ca="1" si="633"/>
        <v>4</v>
      </c>
      <c r="D493" s="93">
        <f t="shared" ca="1" si="633"/>
        <v>5</v>
      </c>
      <c r="E493" s="93">
        <f t="shared" ca="1" si="633"/>
        <v>6</v>
      </c>
      <c r="F493" s="93">
        <f t="shared" ca="1" si="633"/>
        <v>7</v>
      </c>
      <c r="G493" s="93">
        <f t="shared" ca="1" si="633"/>
        <v>9</v>
      </c>
      <c r="H493" s="93">
        <f t="shared" ca="1" si="633"/>
        <v>10</v>
      </c>
      <c r="I493" s="93">
        <f t="shared" ca="1" si="633"/>
        <v>11</v>
      </c>
      <c r="J493" s="93">
        <f t="shared" ca="1" si="633"/>
        <v>12</v>
      </c>
      <c r="K493" s="93">
        <f t="shared" ca="1" si="633"/>
        <v>13</v>
      </c>
      <c r="L493" s="93">
        <f t="shared" ca="1" si="633"/>
        <v>14</v>
      </c>
      <c r="M493" s="93">
        <f t="shared" ca="1" si="633"/>
        <v>15</v>
      </c>
      <c r="N493" s="93">
        <f t="shared" ca="1" si="633"/>
        <v>16</v>
      </c>
      <c r="O493" s="93">
        <f t="shared" ca="1" si="633"/>
        <v>21</v>
      </c>
      <c r="P493" s="97"/>
      <c r="Q493" s="97"/>
      <c r="R493" s="94">
        <v>107</v>
      </c>
      <c r="S493" s="97"/>
      <c r="T493" s="96"/>
      <c r="U493" s="96"/>
      <c r="V493" s="96"/>
      <c r="W493" s="96"/>
      <c r="X493" s="96"/>
      <c r="Y493" s="96"/>
      <c r="Z493" s="96"/>
      <c r="AA493" s="96"/>
      <c r="AB493" s="96"/>
      <c r="AC493" s="96"/>
      <c r="AD493" s="96"/>
      <c r="AE493" s="96"/>
      <c r="AF493" s="96"/>
      <c r="AG493" s="84">
        <f t="shared" ca="1" si="586"/>
        <v>1</v>
      </c>
      <c r="AH493" s="84">
        <f t="shared" ca="1" si="587"/>
        <v>2</v>
      </c>
      <c r="AI493" s="84">
        <f t="shared" ca="1" si="588"/>
        <v>3</v>
      </c>
      <c r="AJ493" s="84">
        <f t="shared" ca="1" si="589"/>
        <v>4</v>
      </c>
      <c r="AK493" s="84">
        <f t="shared" ca="1" si="590"/>
        <v>5</v>
      </c>
      <c r="AL493" s="84">
        <f t="shared" ca="1" si="591"/>
        <v>6</v>
      </c>
      <c r="AM493" s="84">
        <f t="shared" ca="1" si="592"/>
        <v>8</v>
      </c>
      <c r="AN493" s="84">
        <f t="shared" ca="1" si="593"/>
        <v>9</v>
      </c>
      <c r="AO493" s="84">
        <f t="shared" ca="1" si="594"/>
        <v>10</v>
      </c>
      <c r="AP493" s="84">
        <f t="shared" ca="1" si="595"/>
        <v>11</v>
      </c>
      <c r="AQ493" s="84">
        <f t="shared" ca="1" si="596"/>
        <v>12</v>
      </c>
      <c r="AR493" s="84">
        <f t="shared" ca="1" si="597"/>
        <v>15</v>
      </c>
      <c r="AS493" s="84">
        <f t="shared" ca="1" si="598"/>
        <v>16</v>
      </c>
      <c r="AT493" s="84">
        <f t="shared" ca="1" si="599"/>
        <v>21</v>
      </c>
      <c r="AU493" s="84">
        <f t="shared" ca="1" si="600"/>
        <v>22</v>
      </c>
      <c r="AV493" s="82"/>
      <c r="AW493" s="82"/>
      <c r="AX493" s="85">
        <v>98</v>
      </c>
      <c r="AY493" s="75"/>
      <c r="AZ493" s="75"/>
      <c r="BA493" s="75"/>
      <c r="BB493" s="75"/>
      <c r="BC493" s="75"/>
      <c r="BD493" s="75"/>
      <c r="BE493" s="75"/>
      <c r="BF493" s="75"/>
      <c r="BG493" s="75"/>
      <c r="BH493" s="75"/>
      <c r="BI493" s="75"/>
      <c r="BJ493" s="75"/>
      <c r="BK493" s="75"/>
    </row>
    <row r="494" spans="1:63" x14ac:dyDescent="0.25">
      <c r="A494" s="93">
        <f t="shared" ref="A494:O494" ca="1" si="634">SMALL($A316:$O316,A$3)</f>
        <v>1</v>
      </c>
      <c r="B494" s="93">
        <f t="shared" ca="1" si="634"/>
        <v>2</v>
      </c>
      <c r="C494" s="93">
        <f t="shared" ca="1" si="634"/>
        <v>4</v>
      </c>
      <c r="D494" s="93">
        <f t="shared" ca="1" si="634"/>
        <v>5</v>
      </c>
      <c r="E494" s="93">
        <f t="shared" ca="1" si="634"/>
        <v>6</v>
      </c>
      <c r="F494" s="93">
        <f t="shared" ca="1" si="634"/>
        <v>8</v>
      </c>
      <c r="G494" s="93">
        <f t="shared" ca="1" si="634"/>
        <v>9</v>
      </c>
      <c r="H494" s="93">
        <f t="shared" ca="1" si="634"/>
        <v>10</v>
      </c>
      <c r="I494" s="93">
        <f t="shared" ca="1" si="634"/>
        <v>11</v>
      </c>
      <c r="J494" s="93">
        <f t="shared" ca="1" si="634"/>
        <v>12</v>
      </c>
      <c r="K494" s="93">
        <f t="shared" ca="1" si="634"/>
        <v>13</v>
      </c>
      <c r="L494" s="93">
        <f t="shared" ca="1" si="634"/>
        <v>14</v>
      </c>
      <c r="M494" s="93">
        <f t="shared" ca="1" si="634"/>
        <v>15</v>
      </c>
      <c r="N494" s="93">
        <f t="shared" ca="1" si="634"/>
        <v>16</v>
      </c>
      <c r="O494" s="93">
        <f t="shared" ca="1" si="634"/>
        <v>21</v>
      </c>
      <c r="P494" s="97"/>
      <c r="Q494" s="97"/>
      <c r="R494" s="94">
        <v>108</v>
      </c>
      <c r="S494" s="97"/>
      <c r="T494" s="96"/>
      <c r="U494" s="96"/>
      <c r="V494" s="96"/>
      <c r="W494" s="96"/>
      <c r="X494" s="96"/>
      <c r="Y494" s="96"/>
      <c r="Z494" s="96"/>
      <c r="AA494" s="96"/>
      <c r="AB494" s="96"/>
      <c r="AC494" s="96"/>
      <c r="AD494" s="96"/>
      <c r="AE494" s="96"/>
      <c r="AF494" s="96"/>
      <c r="AG494" s="84">
        <f t="shared" ca="1" si="586"/>
        <v>1</v>
      </c>
      <c r="AH494" s="84">
        <f t="shared" ca="1" si="587"/>
        <v>2</v>
      </c>
      <c r="AI494" s="84">
        <f t="shared" ca="1" si="588"/>
        <v>3</v>
      </c>
      <c r="AJ494" s="84">
        <f t="shared" ca="1" si="589"/>
        <v>4</v>
      </c>
      <c r="AK494" s="84">
        <f t="shared" ca="1" si="590"/>
        <v>5</v>
      </c>
      <c r="AL494" s="84">
        <f t="shared" ca="1" si="591"/>
        <v>6</v>
      </c>
      <c r="AM494" s="84">
        <f t="shared" ca="1" si="592"/>
        <v>8</v>
      </c>
      <c r="AN494" s="84">
        <f t="shared" ca="1" si="593"/>
        <v>9</v>
      </c>
      <c r="AO494" s="84">
        <f t="shared" ca="1" si="594"/>
        <v>10</v>
      </c>
      <c r="AP494" s="84">
        <f t="shared" ca="1" si="595"/>
        <v>13</v>
      </c>
      <c r="AQ494" s="84">
        <f t="shared" ca="1" si="596"/>
        <v>14</v>
      </c>
      <c r="AR494" s="84">
        <f t="shared" ca="1" si="597"/>
        <v>15</v>
      </c>
      <c r="AS494" s="84">
        <f t="shared" ca="1" si="598"/>
        <v>16</v>
      </c>
      <c r="AT494" s="84">
        <f t="shared" ca="1" si="599"/>
        <v>21</v>
      </c>
      <c r="AU494" s="84">
        <f t="shared" ca="1" si="600"/>
        <v>22</v>
      </c>
      <c r="AV494" s="82"/>
      <c r="AW494" s="82"/>
      <c r="AX494" s="85">
        <v>99</v>
      </c>
      <c r="AY494" s="75"/>
      <c r="AZ494" s="75"/>
      <c r="BA494" s="75"/>
      <c r="BB494" s="75"/>
      <c r="BC494" s="75"/>
      <c r="BD494" s="75"/>
      <c r="BE494" s="75"/>
      <c r="BF494" s="75"/>
      <c r="BG494" s="75"/>
      <c r="BH494" s="75"/>
      <c r="BI494" s="75"/>
      <c r="BJ494" s="75"/>
      <c r="BK494" s="75"/>
    </row>
    <row r="495" spans="1:63" x14ac:dyDescent="0.25">
      <c r="A495" s="93">
        <f t="shared" ref="A495:O495" ca="1" si="635">SMALL($A317:$O317,A$3)</f>
        <v>1</v>
      </c>
      <c r="B495" s="93">
        <f t="shared" ca="1" si="635"/>
        <v>2</v>
      </c>
      <c r="C495" s="93">
        <f t="shared" ca="1" si="635"/>
        <v>4</v>
      </c>
      <c r="D495" s="93">
        <f t="shared" ca="1" si="635"/>
        <v>5</v>
      </c>
      <c r="E495" s="93">
        <f t="shared" ca="1" si="635"/>
        <v>7</v>
      </c>
      <c r="F495" s="93">
        <f t="shared" ca="1" si="635"/>
        <v>8</v>
      </c>
      <c r="G495" s="93">
        <f t="shared" ca="1" si="635"/>
        <v>9</v>
      </c>
      <c r="H495" s="93">
        <f t="shared" ca="1" si="635"/>
        <v>10</v>
      </c>
      <c r="I495" s="93">
        <f t="shared" ca="1" si="635"/>
        <v>11</v>
      </c>
      <c r="J495" s="93">
        <f t="shared" ca="1" si="635"/>
        <v>12</v>
      </c>
      <c r="K495" s="93">
        <f t="shared" ca="1" si="635"/>
        <v>13</v>
      </c>
      <c r="L495" s="93">
        <f t="shared" ca="1" si="635"/>
        <v>14</v>
      </c>
      <c r="M495" s="93">
        <f t="shared" ca="1" si="635"/>
        <v>15</v>
      </c>
      <c r="N495" s="93">
        <f t="shared" ca="1" si="635"/>
        <v>21</v>
      </c>
      <c r="O495" s="93">
        <f t="shared" ca="1" si="635"/>
        <v>22</v>
      </c>
      <c r="P495" s="97"/>
      <c r="Q495" s="97"/>
      <c r="R495" s="94">
        <v>109</v>
      </c>
      <c r="S495" s="97"/>
      <c r="T495" s="96"/>
      <c r="U495" s="96"/>
      <c r="V495" s="96"/>
      <c r="W495" s="96"/>
      <c r="X495" s="96"/>
      <c r="Y495" s="96"/>
      <c r="Z495" s="96"/>
      <c r="AA495" s="96"/>
      <c r="AB495" s="96"/>
      <c r="AC495" s="96"/>
      <c r="AD495" s="96"/>
      <c r="AE495" s="96"/>
      <c r="AF495" s="96"/>
      <c r="AG495" s="84">
        <f t="shared" ca="1" si="586"/>
        <v>1</v>
      </c>
      <c r="AH495" s="84">
        <f t="shared" ca="1" si="587"/>
        <v>2</v>
      </c>
      <c r="AI495" s="84">
        <f t="shared" ca="1" si="588"/>
        <v>3</v>
      </c>
      <c r="AJ495" s="84">
        <f t="shared" ca="1" si="589"/>
        <v>4</v>
      </c>
      <c r="AK495" s="84">
        <f t="shared" ca="1" si="590"/>
        <v>5</v>
      </c>
      <c r="AL495" s="84">
        <f t="shared" ca="1" si="591"/>
        <v>6</v>
      </c>
      <c r="AM495" s="84">
        <f t="shared" ca="1" si="592"/>
        <v>8</v>
      </c>
      <c r="AN495" s="84">
        <f t="shared" ca="1" si="593"/>
        <v>9</v>
      </c>
      <c r="AO495" s="84">
        <f t="shared" ca="1" si="594"/>
        <v>11</v>
      </c>
      <c r="AP495" s="84">
        <f t="shared" ca="1" si="595"/>
        <v>12</v>
      </c>
      <c r="AQ495" s="84">
        <f t="shared" ca="1" si="596"/>
        <v>13</v>
      </c>
      <c r="AR495" s="84">
        <f t="shared" ca="1" si="597"/>
        <v>14</v>
      </c>
      <c r="AS495" s="84">
        <f t="shared" ca="1" si="598"/>
        <v>15</v>
      </c>
      <c r="AT495" s="84">
        <f t="shared" ca="1" si="599"/>
        <v>16</v>
      </c>
      <c r="AU495" s="84">
        <f t="shared" ca="1" si="600"/>
        <v>22</v>
      </c>
      <c r="AV495" s="82"/>
      <c r="AW495" s="82"/>
      <c r="AX495" s="85">
        <v>100</v>
      </c>
      <c r="AY495" s="75"/>
      <c r="AZ495" s="75"/>
      <c r="BA495" s="75"/>
      <c r="BB495" s="75"/>
      <c r="BC495" s="75"/>
      <c r="BD495" s="75"/>
      <c r="BE495" s="75"/>
      <c r="BF495" s="75"/>
      <c r="BG495" s="75"/>
      <c r="BH495" s="75"/>
      <c r="BI495" s="75"/>
      <c r="BJ495" s="75"/>
      <c r="BK495" s="75"/>
    </row>
    <row r="496" spans="1:63" x14ac:dyDescent="0.25">
      <c r="A496" s="93">
        <f t="shared" ref="A496:O496" ca="1" si="636">SMALL($A318:$O318,A$3)</f>
        <v>1</v>
      </c>
      <c r="B496" s="93">
        <f t="shared" ca="1" si="636"/>
        <v>2</v>
      </c>
      <c r="C496" s="93">
        <f t="shared" ca="1" si="636"/>
        <v>4</v>
      </c>
      <c r="D496" s="93">
        <f t="shared" ca="1" si="636"/>
        <v>5</v>
      </c>
      <c r="E496" s="93">
        <f t="shared" ca="1" si="636"/>
        <v>7</v>
      </c>
      <c r="F496" s="93">
        <f t="shared" ca="1" si="636"/>
        <v>8</v>
      </c>
      <c r="G496" s="93">
        <f t="shared" ca="1" si="636"/>
        <v>9</v>
      </c>
      <c r="H496" s="93">
        <f t="shared" ca="1" si="636"/>
        <v>10</v>
      </c>
      <c r="I496" s="93">
        <f t="shared" ca="1" si="636"/>
        <v>11</v>
      </c>
      <c r="J496" s="93">
        <f t="shared" ca="1" si="636"/>
        <v>12</v>
      </c>
      <c r="K496" s="93">
        <f t="shared" ca="1" si="636"/>
        <v>13</v>
      </c>
      <c r="L496" s="93">
        <f t="shared" ca="1" si="636"/>
        <v>15</v>
      </c>
      <c r="M496" s="93">
        <f t="shared" ca="1" si="636"/>
        <v>16</v>
      </c>
      <c r="N496" s="93">
        <f t="shared" ca="1" si="636"/>
        <v>21</v>
      </c>
      <c r="O496" s="93">
        <f t="shared" ca="1" si="636"/>
        <v>22</v>
      </c>
      <c r="P496" s="97"/>
      <c r="Q496" s="97"/>
      <c r="R496" s="94">
        <v>110</v>
      </c>
      <c r="S496" s="97"/>
      <c r="T496" s="96"/>
      <c r="U496" s="96"/>
      <c r="V496" s="96"/>
      <c r="W496" s="96"/>
      <c r="X496" s="96"/>
      <c r="Y496" s="96"/>
      <c r="Z496" s="96"/>
      <c r="AA496" s="96"/>
      <c r="AB496" s="96"/>
      <c r="AC496" s="96"/>
      <c r="AD496" s="96"/>
      <c r="AE496" s="96"/>
      <c r="AF496" s="96"/>
      <c r="AG496" s="84">
        <f t="shared" ca="1" si="586"/>
        <v>1</v>
      </c>
      <c r="AH496" s="84">
        <f t="shared" ca="1" si="587"/>
        <v>2</v>
      </c>
      <c r="AI496" s="84">
        <f t="shared" ca="1" si="588"/>
        <v>3</v>
      </c>
      <c r="AJ496" s="84">
        <f t="shared" ca="1" si="589"/>
        <v>4</v>
      </c>
      <c r="AK496" s="84">
        <f t="shared" ca="1" si="590"/>
        <v>5</v>
      </c>
      <c r="AL496" s="84">
        <f t="shared" ca="1" si="591"/>
        <v>6</v>
      </c>
      <c r="AM496" s="84">
        <f t="shared" ca="1" si="592"/>
        <v>8</v>
      </c>
      <c r="AN496" s="84">
        <f t="shared" ca="1" si="593"/>
        <v>9</v>
      </c>
      <c r="AO496" s="84">
        <f t="shared" ca="1" si="594"/>
        <v>11</v>
      </c>
      <c r="AP496" s="84">
        <f t="shared" ca="1" si="595"/>
        <v>12</v>
      </c>
      <c r="AQ496" s="84">
        <f t="shared" ca="1" si="596"/>
        <v>13</v>
      </c>
      <c r="AR496" s="84">
        <f t="shared" ca="1" si="597"/>
        <v>14</v>
      </c>
      <c r="AS496" s="84">
        <f t="shared" ca="1" si="598"/>
        <v>15</v>
      </c>
      <c r="AT496" s="84">
        <f t="shared" ca="1" si="599"/>
        <v>16</v>
      </c>
      <c r="AU496" s="84">
        <f t="shared" ca="1" si="600"/>
        <v>21</v>
      </c>
      <c r="AV496" s="82"/>
      <c r="AW496" s="82"/>
      <c r="AX496" s="85">
        <v>101</v>
      </c>
      <c r="AY496" s="75"/>
      <c r="AZ496" s="75"/>
      <c r="BA496" s="75"/>
      <c r="BB496" s="75"/>
      <c r="BC496" s="75"/>
      <c r="BD496" s="75"/>
      <c r="BE496" s="75"/>
      <c r="BF496" s="75"/>
      <c r="BG496" s="75"/>
      <c r="BH496" s="75"/>
      <c r="BI496" s="75"/>
      <c r="BJ496" s="75"/>
      <c r="BK496" s="75"/>
    </row>
    <row r="497" spans="1:63" x14ac:dyDescent="0.25">
      <c r="A497" s="93">
        <f t="shared" ref="A497:O497" ca="1" si="637">SMALL($A319:$O319,A$3)</f>
        <v>1</v>
      </c>
      <c r="B497" s="93">
        <f t="shared" ca="1" si="637"/>
        <v>2</v>
      </c>
      <c r="C497" s="93">
        <f t="shared" ca="1" si="637"/>
        <v>4</v>
      </c>
      <c r="D497" s="93">
        <f t="shared" ca="1" si="637"/>
        <v>5</v>
      </c>
      <c r="E497" s="93">
        <f t="shared" ca="1" si="637"/>
        <v>7</v>
      </c>
      <c r="F497" s="93">
        <f t="shared" ca="1" si="637"/>
        <v>8</v>
      </c>
      <c r="G497" s="93">
        <f t="shared" ca="1" si="637"/>
        <v>9</v>
      </c>
      <c r="H497" s="93">
        <f t="shared" ca="1" si="637"/>
        <v>10</v>
      </c>
      <c r="I497" s="93">
        <f t="shared" ca="1" si="637"/>
        <v>11</v>
      </c>
      <c r="J497" s="93">
        <f t="shared" ca="1" si="637"/>
        <v>12</v>
      </c>
      <c r="K497" s="93">
        <f t="shared" ca="1" si="637"/>
        <v>14</v>
      </c>
      <c r="L497" s="93">
        <f t="shared" ca="1" si="637"/>
        <v>15</v>
      </c>
      <c r="M497" s="93">
        <f t="shared" ca="1" si="637"/>
        <v>16</v>
      </c>
      <c r="N497" s="93">
        <f t="shared" ca="1" si="637"/>
        <v>21</v>
      </c>
      <c r="O497" s="93">
        <f t="shared" ca="1" si="637"/>
        <v>22</v>
      </c>
      <c r="P497" s="97"/>
      <c r="Q497" s="97"/>
      <c r="R497" s="94">
        <v>111</v>
      </c>
      <c r="S497" s="97"/>
      <c r="T497" s="96"/>
      <c r="U497" s="96"/>
      <c r="V497" s="96"/>
      <c r="W497" s="96"/>
      <c r="X497" s="96"/>
      <c r="Y497" s="96"/>
      <c r="Z497" s="96"/>
      <c r="AA497" s="96"/>
      <c r="AB497" s="96"/>
      <c r="AC497" s="96"/>
      <c r="AD497" s="96"/>
      <c r="AE497" s="96"/>
      <c r="AF497" s="96"/>
      <c r="AG497" s="84">
        <f t="shared" ca="1" si="586"/>
        <v>1</v>
      </c>
      <c r="AH497" s="84">
        <f t="shared" ca="1" si="587"/>
        <v>2</v>
      </c>
      <c r="AI497" s="84">
        <f t="shared" ca="1" si="588"/>
        <v>3</v>
      </c>
      <c r="AJ497" s="84">
        <f t="shared" ca="1" si="589"/>
        <v>4</v>
      </c>
      <c r="AK497" s="84">
        <f t="shared" ca="1" si="590"/>
        <v>5</v>
      </c>
      <c r="AL497" s="84">
        <f t="shared" ca="1" si="591"/>
        <v>6</v>
      </c>
      <c r="AM497" s="84">
        <f t="shared" ca="1" si="592"/>
        <v>8</v>
      </c>
      <c r="AN497" s="84">
        <f t="shared" ca="1" si="593"/>
        <v>9</v>
      </c>
      <c r="AO497" s="84">
        <f t="shared" ca="1" si="594"/>
        <v>11</v>
      </c>
      <c r="AP497" s="84">
        <f t="shared" ca="1" si="595"/>
        <v>12</v>
      </c>
      <c r="AQ497" s="84">
        <f t="shared" ca="1" si="596"/>
        <v>13</v>
      </c>
      <c r="AR497" s="84">
        <f t="shared" ca="1" si="597"/>
        <v>14</v>
      </c>
      <c r="AS497" s="84">
        <f t="shared" ca="1" si="598"/>
        <v>15</v>
      </c>
      <c r="AT497" s="84">
        <f t="shared" ca="1" si="599"/>
        <v>21</v>
      </c>
      <c r="AU497" s="84">
        <f t="shared" ca="1" si="600"/>
        <v>22</v>
      </c>
      <c r="AV497" s="82"/>
      <c r="AW497" s="82"/>
      <c r="AX497" s="85">
        <v>102</v>
      </c>
      <c r="AY497" s="75"/>
      <c r="AZ497" s="75"/>
      <c r="BA497" s="75"/>
      <c r="BB497" s="75"/>
      <c r="BC497" s="75"/>
      <c r="BD497" s="75"/>
      <c r="BE497" s="75"/>
      <c r="BF497" s="75"/>
      <c r="BG497" s="75"/>
      <c r="BH497" s="75"/>
      <c r="BI497" s="75"/>
      <c r="BJ497" s="75"/>
      <c r="BK497" s="75"/>
    </row>
    <row r="498" spans="1:63" x14ac:dyDescent="0.25">
      <c r="A498" s="93">
        <f t="shared" ref="A498:O498" ca="1" si="638">SMALL($A320:$O320,A$3)</f>
        <v>1</v>
      </c>
      <c r="B498" s="93">
        <f t="shared" ca="1" si="638"/>
        <v>2</v>
      </c>
      <c r="C498" s="93">
        <f t="shared" ca="1" si="638"/>
        <v>4</v>
      </c>
      <c r="D498" s="93">
        <f t="shared" ca="1" si="638"/>
        <v>5</v>
      </c>
      <c r="E498" s="93">
        <f t="shared" ca="1" si="638"/>
        <v>7</v>
      </c>
      <c r="F498" s="93">
        <f t="shared" ca="1" si="638"/>
        <v>8</v>
      </c>
      <c r="G498" s="93">
        <f t="shared" ca="1" si="638"/>
        <v>9</v>
      </c>
      <c r="H498" s="93">
        <f t="shared" ca="1" si="638"/>
        <v>10</v>
      </c>
      <c r="I498" s="93">
        <f t="shared" ca="1" si="638"/>
        <v>12</v>
      </c>
      <c r="J498" s="93">
        <f t="shared" ca="1" si="638"/>
        <v>13</v>
      </c>
      <c r="K498" s="93">
        <f t="shared" ca="1" si="638"/>
        <v>14</v>
      </c>
      <c r="L498" s="93">
        <f t="shared" ca="1" si="638"/>
        <v>15</v>
      </c>
      <c r="M498" s="93">
        <f t="shared" ca="1" si="638"/>
        <v>16</v>
      </c>
      <c r="N498" s="93">
        <f t="shared" ca="1" si="638"/>
        <v>21</v>
      </c>
      <c r="O498" s="93">
        <f t="shared" ca="1" si="638"/>
        <v>22</v>
      </c>
      <c r="P498" s="97"/>
      <c r="Q498" s="97"/>
      <c r="R498" s="94">
        <v>112</v>
      </c>
      <c r="S498" s="97"/>
      <c r="T498" s="96"/>
      <c r="U498" s="96"/>
      <c r="V498" s="96"/>
      <c r="W498" s="96"/>
      <c r="X498" s="96"/>
      <c r="Y498" s="96"/>
      <c r="Z498" s="96"/>
      <c r="AA498" s="96"/>
      <c r="AB498" s="96"/>
      <c r="AC498" s="96"/>
      <c r="AD498" s="96"/>
      <c r="AE498" s="96"/>
      <c r="AF498" s="96"/>
      <c r="AG498" s="84">
        <f t="shared" ca="1" si="586"/>
        <v>1</v>
      </c>
      <c r="AH498" s="84">
        <f t="shared" ca="1" si="587"/>
        <v>2</v>
      </c>
      <c r="AI498" s="84">
        <f t="shared" ca="1" si="588"/>
        <v>3</v>
      </c>
      <c r="AJ498" s="84">
        <f t="shared" ca="1" si="589"/>
        <v>4</v>
      </c>
      <c r="AK498" s="84">
        <f t="shared" ca="1" si="590"/>
        <v>5</v>
      </c>
      <c r="AL498" s="84">
        <f t="shared" ca="1" si="591"/>
        <v>6</v>
      </c>
      <c r="AM498" s="84">
        <f t="shared" ca="1" si="592"/>
        <v>8</v>
      </c>
      <c r="AN498" s="84">
        <f t="shared" ca="1" si="593"/>
        <v>9</v>
      </c>
      <c r="AO498" s="84">
        <f t="shared" ca="1" si="594"/>
        <v>11</v>
      </c>
      <c r="AP498" s="84">
        <f t="shared" ca="1" si="595"/>
        <v>12</v>
      </c>
      <c r="AQ498" s="84">
        <f t="shared" ca="1" si="596"/>
        <v>13</v>
      </c>
      <c r="AR498" s="84">
        <f t="shared" ca="1" si="597"/>
        <v>14</v>
      </c>
      <c r="AS498" s="84">
        <f t="shared" ca="1" si="598"/>
        <v>16</v>
      </c>
      <c r="AT498" s="84">
        <f t="shared" ca="1" si="599"/>
        <v>21</v>
      </c>
      <c r="AU498" s="84">
        <f t="shared" ca="1" si="600"/>
        <v>22</v>
      </c>
      <c r="AV498" s="82"/>
      <c r="AW498" s="82"/>
      <c r="AX498" s="85">
        <v>103</v>
      </c>
      <c r="AY498" s="75"/>
      <c r="AZ498" s="75"/>
      <c r="BA498" s="75"/>
      <c r="BB498" s="75"/>
      <c r="BC498" s="75"/>
      <c r="BD498" s="75"/>
      <c r="BE498" s="75"/>
      <c r="BF498" s="75"/>
      <c r="BG498" s="75"/>
      <c r="BH498" s="75"/>
      <c r="BI498" s="75"/>
      <c r="BJ498" s="75"/>
      <c r="BK498" s="75"/>
    </row>
    <row r="499" spans="1:63" x14ac:dyDescent="0.25">
      <c r="A499" s="93">
        <f t="shared" ref="A499:O499" ca="1" si="639">SMALL($A321:$O321,A$3)</f>
        <v>1</v>
      </c>
      <c r="B499" s="93">
        <f t="shared" ca="1" si="639"/>
        <v>2</v>
      </c>
      <c r="C499" s="93">
        <f t="shared" ca="1" si="639"/>
        <v>4</v>
      </c>
      <c r="D499" s="93">
        <f t="shared" ca="1" si="639"/>
        <v>6</v>
      </c>
      <c r="E499" s="93">
        <f t="shared" ca="1" si="639"/>
        <v>7</v>
      </c>
      <c r="F499" s="93">
        <f t="shared" ca="1" si="639"/>
        <v>9</v>
      </c>
      <c r="G499" s="93">
        <f t="shared" ca="1" si="639"/>
        <v>10</v>
      </c>
      <c r="H499" s="93">
        <f t="shared" ca="1" si="639"/>
        <v>11</v>
      </c>
      <c r="I499" s="93">
        <f t="shared" ca="1" si="639"/>
        <v>12</v>
      </c>
      <c r="J499" s="93">
        <f t="shared" ca="1" si="639"/>
        <v>13</v>
      </c>
      <c r="K499" s="93">
        <f t="shared" ca="1" si="639"/>
        <v>14</v>
      </c>
      <c r="L499" s="93">
        <f t="shared" ca="1" si="639"/>
        <v>15</v>
      </c>
      <c r="M499" s="93">
        <f t="shared" ca="1" si="639"/>
        <v>16</v>
      </c>
      <c r="N499" s="93">
        <f t="shared" ca="1" si="639"/>
        <v>21</v>
      </c>
      <c r="O499" s="93">
        <f t="shared" ca="1" si="639"/>
        <v>22</v>
      </c>
      <c r="P499" s="97"/>
      <c r="Q499" s="97"/>
      <c r="R499" s="94">
        <v>113</v>
      </c>
      <c r="S499" s="97"/>
      <c r="T499" s="96"/>
      <c r="U499" s="96"/>
      <c r="V499" s="96"/>
      <c r="W499" s="96"/>
      <c r="X499" s="96"/>
      <c r="Y499" s="96"/>
      <c r="Z499" s="96"/>
      <c r="AA499" s="96"/>
      <c r="AB499" s="96"/>
      <c r="AC499" s="96"/>
      <c r="AD499" s="96"/>
      <c r="AE499" s="96"/>
      <c r="AF499" s="96"/>
      <c r="AG499" s="84">
        <f t="shared" ca="1" si="586"/>
        <v>1</v>
      </c>
      <c r="AH499" s="84">
        <f t="shared" ca="1" si="587"/>
        <v>2</v>
      </c>
      <c r="AI499" s="84">
        <f t="shared" ca="1" si="588"/>
        <v>3</v>
      </c>
      <c r="AJ499" s="84">
        <f t="shared" ca="1" si="589"/>
        <v>4</v>
      </c>
      <c r="AK499" s="84">
        <f t="shared" ca="1" si="590"/>
        <v>5</v>
      </c>
      <c r="AL499" s="84">
        <f t="shared" ca="1" si="591"/>
        <v>6</v>
      </c>
      <c r="AM499" s="84">
        <f t="shared" ca="1" si="592"/>
        <v>8</v>
      </c>
      <c r="AN499" s="84">
        <f t="shared" ca="1" si="593"/>
        <v>9</v>
      </c>
      <c r="AO499" s="84">
        <f t="shared" ca="1" si="594"/>
        <v>11</v>
      </c>
      <c r="AP499" s="84">
        <f t="shared" ca="1" si="595"/>
        <v>12</v>
      </c>
      <c r="AQ499" s="84">
        <f t="shared" ca="1" si="596"/>
        <v>13</v>
      </c>
      <c r="AR499" s="84">
        <f t="shared" ca="1" si="597"/>
        <v>15</v>
      </c>
      <c r="AS499" s="84">
        <f t="shared" ca="1" si="598"/>
        <v>16</v>
      </c>
      <c r="AT499" s="84">
        <f t="shared" ca="1" si="599"/>
        <v>21</v>
      </c>
      <c r="AU499" s="84">
        <f t="shared" ca="1" si="600"/>
        <v>22</v>
      </c>
      <c r="AV499" s="82"/>
      <c r="AW499" s="82"/>
      <c r="AX499" s="85">
        <v>104</v>
      </c>
      <c r="AY499" s="75"/>
      <c r="AZ499" s="75"/>
      <c r="BA499" s="75"/>
      <c r="BB499" s="75"/>
      <c r="BC499" s="75"/>
      <c r="BD499" s="75"/>
      <c r="BE499" s="75"/>
      <c r="BF499" s="75"/>
      <c r="BG499" s="75"/>
      <c r="BH499" s="75"/>
      <c r="BI499" s="75"/>
      <c r="BJ499" s="75"/>
      <c r="BK499" s="75"/>
    </row>
    <row r="500" spans="1:63" x14ac:dyDescent="0.25">
      <c r="A500" s="93">
        <f t="shared" ref="A500:O500" ca="1" si="640">SMALL($A322:$O322,A$3)</f>
        <v>1</v>
      </c>
      <c r="B500" s="93">
        <f t="shared" ca="1" si="640"/>
        <v>2</v>
      </c>
      <c r="C500" s="93">
        <f t="shared" ca="1" si="640"/>
        <v>4</v>
      </c>
      <c r="D500" s="93">
        <f t="shared" ca="1" si="640"/>
        <v>6</v>
      </c>
      <c r="E500" s="93">
        <f t="shared" ca="1" si="640"/>
        <v>8</v>
      </c>
      <c r="F500" s="93">
        <f t="shared" ca="1" si="640"/>
        <v>9</v>
      </c>
      <c r="G500" s="93">
        <f t="shared" ca="1" si="640"/>
        <v>10</v>
      </c>
      <c r="H500" s="93">
        <f t="shared" ca="1" si="640"/>
        <v>11</v>
      </c>
      <c r="I500" s="93">
        <f t="shared" ca="1" si="640"/>
        <v>12</v>
      </c>
      <c r="J500" s="93">
        <f t="shared" ca="1" si="640"/>
        <v>13</v>
      </c>
      <c r="K500" s="93">
        <f t="shared" ca="1" si="640"/>
        <v>14</v>
      </c>
      <c r="L500" s="93">
        <f t="shared" ca="1" si="640"/>
        <v>15</v>
      </c>
      <c r="M500" s="93">
        <f t="shared" ca="1" si="640"/>
        <v>16</v>
      </c>
      <c r="N500" s="93">
        <f t="shared" ca="1" si="640"/>
        <v>21</v>
      </c>
      <c r="O500" s="93">
        <f t="shared" ca="1" si="640"/>
        <v>22</v>
      </c>
      <c r="P500" s="97"/>
      <c r="Q500" s="97"/>
      <c r="R500" s="94">
        <v>114</v>
      </c>
      <c r="S500" s="97"/>
      <c r="T500" s="96"/>
      <c r="U500" s="96"/>
      <c r="V500" s="96"/>
      <c r="W500" s="96"/>
      <c r="X500" s="96"/>
      <c r="Y500" s="96"/>
      <c r="Z500" s="96"/>
      <c r="AA500" s="96"/>
      <c r="AB500" s="96"/>
      <c r="AC500" s="96"/>
      <c r="AD500" s="96"/>
      <c r="AE500" s="96"/>
      <c r="AF500" s="96"/>
      <c r="AG500" s="84">
        <f t="shared" ca="1" si="586"/>
        <v>1</v>
      </c>
      <c r="AH500" s="84">
        <f t="shared" ca="1" si="587"/>
        <v>2</v>
      </c>
      <c r="AI500" s="84">
        <f t="shared" ca="1" si="588"/>
        <v>3</v>
      </c>
      <c r="AJ500" s="84">
        <f t="shared" ca="1" si="589"/>
        <v>4</v>
      </c>
      <c r="AK500" s="84">
        <f t="shared" ca="1" si="590"/>
        <v>5</v>
      </c>
      <c r="AL500" s="84">
        <f t="shared" ca="1" si="591"/>
        <v>6</v>
      </c>
      <c r="AM500" s="84">
        <f t="shared" ca="1" si="592"/>
        <v>8</v>
      </c>
      <c r="AN500" s="84">
        <f t="shared" ca="1" si="593"/>
        <v>9</v>
      </c>
      <c r="AO500" s="84">
        <f t="shared" ca="1" si="594"/>
        <v>11</v>
      </c>
      <c r="AP500" s="84">
        <f t="shared" ca="1" si="595"/>
        <v>12</v>
      </c>
      <c r="AQ500" s="84">
        <f t="shared" ca="1" si="596"/>
        <v>14</v>
      </c>
      <c r="AR500" s="84">
        <f t="shared" ca="1" si="597"/>
        <v>15</v>
      </c>
      <c r="AS500" s="84">
        <f t="shared" ca="1" si="598"/>
        <v>16</v>
      </c>
      <c r="AT500" s="84">
        <f t="shared" ca="1" si="599"/>
        <v>21</v>
      </c>
      <c r="AU500" s="84">
        <f t="shared" ca="1" si="600"/>
        <v>22</v>
      </c>
      <c r="AV500" s="82"/>
      <c r="AW500" s="82"/>
      <c r="AX500" s="85">
        <v>105</v>
      </c>
      <c r="AY500" s="75"/>
      <c r="AZ500" s="75"/>
      <c r="BA500" s="75"/>
      <c r="BB500" s="75"/>
      <c r="BC500" s="75"/>
      <c r="BD500" s="75"/>
      <c r="BE500" s="75"/>
      <c r="BF500" s="75"/>
      <c r="BG500" s="75"/>
      <c r="BH500" s="75"/>
      <c r="BI500" s="75"/>
      <c r="BJ500" s="75"/>
      <c r="BK500" s="75"/>
    </row>
    <row r="501" spans="1:63" x14ac:dyDescent="0.25">
      <c r="A501" s="93">
        <f t="shared" ref="A501:O501" ca="1" si="641">SMALL($A323:$O323,A$3)</f>
        <v>1</v>
      </c>
      <c r="B501" s="93">
        <f t="shared" ca="1" si="641"/>
        <v>2</v>
      </c>
      <c r="C501" s="93">
        <f t="shared" ca="1" si="641"/>
        <v>5</v>
      </c>
      <c r="D501" s="93">
        <f t="shared" ca="1" si="641"/>
        <v>6</v>
      </c>
      <c r="E501" s="93">
        <f t="shared" ca="1" si="641"/>
        <v>7</v>
      </c>
      <c r="F501" s="93">
        <f t="shared" ca="1" si="641"/>
        <v>8</v>
      </c>
      <c r="G501" s="93">
        <f t="shared" ca="1" si="641"/>
        <v>9</v>
      </c>
      <c r="H501" s="93">
        <f t="shared" ca="1" si="641"/>
        <v>10</v>
      </c>
      <c r="I501" s="93">
        <f t="shared" ca="1" si="641"/>
        <v>11</v>
      </c>
      <c r="J501" s="93">
        <f t="shared" ca="1" si="641"/>
        <v>12</v>
      </c>
      <c r="K501" s="93">
        <f t="shared" ca="1" si="641"/>
        <v>13</v>
      </c>
      <c r="L501" s="93">
        <f t="shared" ca="1" si="641"/>
        <v>14</v>
      </c>
      <c r="M501" s="93">
        <f t="shared" ca="1" si="641"/>
        <v>15</v>
      </c>
      <c r="N501" s="93">
        <f t="shared" ca="1" si="641"/>
        <v>16</v>
      </c>
      <c r="O501" s="93">
        <f t="shared" ca="1" si="641"/>
        <v>21</v>
      </c>
      <c r="P501" s="97"/>
      <c r="Q501" s="97"/>
      <c r="R501" s="94">
        <v>115</v>
      </c>
      <c r="S501" s="97"/>
      <c r="T501" s="96"/>
      <c r="U501" s="96"/>
      <c r="V501" s="96"/>
      <c r="W501" s="96"/>
      <c r="X501" s="96"/>
      <c r="Y501" s="96"/>
      <c r="Z501" s="96"/>
      <c r="AA501" s="96"/>
      <c r="AB501" s="96"/>
      <c r="AC501" s="96"/>
      <c r="AD501" s="96"/>
      <c r="AE501" s="96"/>
      <c r="AF501" s="96"/>
      <c r="AG501" s="84">
        <f t="shared" ca="1" si="586"/>
        <v>1</v>
      </c>
      <c r="AH501" s="84">
        <f t="shared" ca="1" si="587"/>
        <v>2</v>
      </c>
      <c r="AI501" s="84">
        <f t="shared" ca="1" si="588"/>
        <v>3</v>
      </c>
      <c r="AJ501" s="84">
        <f t="shared" ca="1" si="589"/>
        <v>4</v>
      </c>
      <c r="AK501" s="84">
        <f t="shared" ca="1" si="590"/>
        <v>5</v>
      </c>
      <c r="AL501" s="84">
        <f t="shared" ca="1" si="591"/>
        <v>6</v>
      </c>
      <c r="AM501" s="84">
        <f t="shared" ca="1" si="592"/>
        <v>8</v>
      </c>
      <c r="AN501" s="84">
        <f t="shared" ca="1" si="593"/>
        <v>10</v>
      </c>
      <c r="AO501" s="84">
        <f t="shared" ca="1" si="594"/>
        <v>11</v>
      </c>
      <c r="AP501" s="84">
        <f t="shared" ca="1" si="595"/>
        <v>12</v>
      </c>
      <c r="AQ501" s="84">
        <f t="shared" ca="1" si="596"/>
        <v>13</v>
      </c>
      <c r="AR501" s="84">
        <f t="shared" ca="1" si="597"/>
        <v>14</v>
      </c>
      <c r="AS501" s="84">
        <f t="shared" ca="1" si="598"/>
        <v>15</v>
      </c>
      <c r="AT501" s="84">
        <f t="shared" ca="1" si="599"/>
        <v>16</v>
      </c>
      <c r="AU501" s="84">
        <f t="shared" ca="1" si="600"/>
        <v>21</v>
      </c>
      <c r="AV501" s="82"/>
      <c r="AW501" s="82"/>
      <c r="AX501" s="85">
        <v>106</v>
      </c>
      <c r="AY501" s="75"/>
      <c r="AZ501" s="75"/>
      <c r="BA501" s="75"/>
      <c r="BB501" s="75"/>
      <c r="BC501" s="75"/>
      <c r="BD501" s="75"/>
      <c r="BE501" s="75"/>
      <c r="BF501" s="75"/>
      <c r="BG501" s="75"/>
      <c r="BH501" s="75"/>
      <c r="BI501" s="75"/>
      <c r="BJ501" s="75"/>
      <c r="BK501" s="75"/>
    </row>
    <row r="502" spans="1:63" x14ac:dyDescent="0.25">
      <c r="A502" s="93">
        <f t="shared" ref="A502:O502" ca="1" si="642">SMALL($A324:$O324,A$3)</f>
        <v>1</v>
      </c>
      <c r="B502" s="93">
        <f t="shared" ca="1" si="642"/>
        <v>2</v>
      </c>
      <c r="C502" s="93">
        <f t="shared" ca="1" si="642"/>
        <v>6</v>
      </c>
      <c r="D502" s="93">
        <f t="shared" ca="1" si="642"/>
        <v>7</v>
      </c>
      <c r="E502" s="93">
        <f t="shared" ca="1" si="642"/>
        <v>8</v>
      </c>
      <c r="F502" s="93">
        <f t="shared" ca="1" si="642"/>
        <v>9</v>
      </c>
      <c r="G502" s="93">
        <f t="shared" ca="1" si="642"/>
        <v>10</v>
      </c>
      <c r="H502" s="93">
        <f t="shared" ca="1" si="642"/>
        <v>11</v>
      </c>
      <c r="I502" s="93">
        <f t="shared" ca="1" si="642"/>
        <v>12</v>
      </c>
      <c r="J502" s="93">
        <f t="shared" ca="1" si="642"/>
        <v>13</v>
      </c>
      <c r="K502" s="93">
        <f t="shared" ca="1" si="642"/>
        <v>14</v>
      </c>
      <c r="L502" s="93">
        <f t="shared" ca="1" si="642"/>
        <v>15</v>
      </c>
      <c r="M502" s="93">
        <f t="shared" ca="1" si="642"/>
        <v>16</v>
      </c>
      <c r="N502" s="93">
        <f t="shared" ca="1" si="642"/>
        <v>21</v>
      </c>
      <c r="O502" s="93">
        <f t="shared" ca="1" si="642"/>
        <v>22</v>
      </c>
      <c r="P502" s="97"/>
      <c r="Q502" s="97"/>
      <c r="R502" s="94">
        <v>116</v>
      </c>
      <c r="S502" s="97"/>
      <c r="T502" s="96"/>
      <c r="U502" s="96"/>
      <c r="V502" s="96"/>
      <c r="W502" s="96"/>
      <c r="X502" s="96"/>
      <c r="Y502" s="96"/>
      <c r="Z502" s="96"/>
      <c r="AA502" s="96"/>
      <c r="AB502" s="96"/>
      <c r="AC502" s="96"/>
      <c r="AD502" s="96"/>
      <c r="AE502" s="96"/>
      <c r="AF502" s="96"/>
      <c r="AG502" s="84">
        <f t="shared" ca="1" si="586"/>
        <v>1</v>
      </c>
      <c r="AH502" s="84">
        <f t="shared" ca="1" si="587"/>
        <v>2</v>
      </c>
      <c r="AI502" s="84">
        <f t="shared" ca="1" si="588"/>
        <v>3</v>
      </c>
      <c r="AJ502" s="84">
        <f t="shared" ca="1" si="589"/>
        <v>4</v>
      </c>
      <c r="AK502" s="84">
        <f t="shared" ca="1" si="590"/>
        <v>5</v>
      </c>
      <c r="AL502" s="84">
        <f t="shared" ca="1" si="591"/>
        <v>6</v>
      </c>
      <c r="AM502" s="84">
        <f t="shared" ca="1" si="592"/>
        <v>8</v>
      </c>
      <c r="AN502" s="84">
        <f t="shared" ca="1" si="593"/>
        <v>10</v>
      </c>
      <c r="AO502" s="84">
        <f t="shared" ca="1" si="594"/>
        <v>12</v>
      </c>
      <c r="AP502" s="84">
        <f t="shared" ca="1" si="595"/>
        <v>13</v>
      </c>
      <c r="AQ502" s="84">
        <f t="shared" ca="1" si="596"/>
        <v>14</v>
      </c>
      <c r="AR502" s="84">
        <f t="shared" ca="1" si="597"/>
        <v>15</v>
      </c>
      <c r="AS502" s="84">
        <f t="shared" ca="1" si="598"/>
        <v>16</v>
      </c>
      <c r="AT502" s="84">
        <f t="shared" ca="1" si="599"/>
        <v>21</v>
      </c>
      <c r="AU502" s="84">
        <f t="shared" ca="1" si="600"/>
        <v>22</v>
      </c>
      <c r="AV502" s="82"/>
      <c r="AW502" s="82"/>
      <c r="AX502" s="85">
        <v>107</v>
      </c>
      <c r="AY502" s="75"/>
      <c r="AZ502" s="75"/>
      <c r="BA502" s="75"/>
      <c r="BB502" s="75"/>
      <c r="BC502" s="75"/>
      <c r="BD502" s="75"/>
      <c r="BE502" s="75"/>
      <c r="BF502" s="75"/>
      <c r="BG502" s="75"/>
      <c r="BH502" s="75"/>
      <c r="BI502" s="75"/>
      <c r="BJ502" s="75"/>
      <c r="BK502" s="75"/>
    </row>
    <row r="503" spans="1:63" x14ac:dyDescent="0.25">
      <c r="A503" s="93">
        <f t="shared" ref="A503:O503" ca="1" si="643">SMALL($A325:$O325,A$3)</f>
        <v>1</v>
      </c>
      <c r="B503" s="93">
        <f t="shared" ca="1" si="643"/>
        <v>3</v>
      </c>
      <c r="C503" s="93">
        <f t="shared" ca="1" si="643"/>
        <v>4</v>
      </c>
      <c r="D503" s="93">
        <f t="shared" ca="1" si="643"/>
        <v>5</v>
      </c>
      <c r="E503" s="93">
        <f t="shared" ca="1" si="643"/>
        <v>6</v>
      </c>
      <c r="F503" s="93">
        <f t="shared" ca="1" si="643"/>
        <v>7</v>
      </c>
      <c r="G503" s="93">
        <f t="shared" ca="1" si="643"/>
        <v>8</v>
      </c>
      <c r="H503" s="93">
        <f t="shared" ca="1" si="643"/>
        <v>9</v>
      </c>
      <c r="I503" s="93">
        <f t="shared" ca="1" si="643"/>
        <v>10</v>
      </c>
      <c r="J503" s="93">
        <f t="shared" ca="1" si="643"/>
        <v>11</v>
      </c>
      <c r="K503" s="93">
        <f t="shared" ca="1" si="643"/>
        <v>12</v>
      </c>
      <c r="L503" s="93">
        <f t="shared" ca="1" si="643"/>
        <v>13</v>
      </c>
      <c r="M503" s="93">
        <f t="shared" ca="1" si="643"/>
        <v>14</v>
      </c>
      <c r="N503" s="93">
        <f t="shared" ca="1" si="643"/>
        <v>15</v>
      </c>
      <c r="O503" s="93">
        <f t="shared" ca="1" si="643"/>
        <v>22</v>
      </c>
      <c r="P503" s="97"/>
      <c r="Q503" s="97"/>
      <c r="R503" s="94">
        <v>117</v>
      </c>
      <c r="S503" s="97"/>
      <c r="T503" s="96"/>
      <c r="U503" s="96"/>
      <c r="V503" s="96"/>
      <c r="W503" s="96"/>
      <c r="X503" s="96"/>
      <c r="Y503" s="96"/>
      <c r="Z503" s="96"/>
      <c r="AA503" s="96"/>
      <c r="AB503" s="96"/>
      <c r="AC503" s="96"/>
      <c r="AD503" s="96"/>
      <c r="AE503" s="96"/>
      <c r="AF503" s="96"/>
      <c r="AG503" s="84">
        <f t="shared" ca="1" si="586"/>
        <v>1</v>
      </c>
      <c r="AH503" s="84">
        <f t="shared" ca="1" si="587"/>
        <v>2</v>
      </c>
      <c r="AI503" s="84">
        <f t="shared" ca="1" si="588"/>
        <v>3</v>
      </c>
      <c r="AJ503" s="84">
        <f t="shared" ca="1" si="589"/>
        <v>4</v>
      </c>
      <c r="AK503" s="84">
        <f t="shared" ca="1" si="590"/>
        <v>5</v>
      </c>
      <c r="AL503" s="84">
        <f t="shared" ca="1" si="591"/>
        <v>6</v>
      </c>
      <c r="AM503" s="84">
        <f t="shared" ca="1" si="592"/>
        <v>10</v>
      </c>
      <c r="AN503" s="84">
        <f t="shared" ca="1" si="593"/>
        <v>11</v>
      </c>
      <c r="AO503" s="84">
        <f t="shared" ca="1" si="594"/>
        <v>12</v>
      </c>
      <c r="AP503" s="84">
        <f t="shared" ca="1" si="595"/>
        <v>13</v>
      </c>
      <c r="AQ503" s="84">
        <f t="shared" ca="1" si="596"/>
        <v>14</v>
      </c>
      <c r="AR503" s="84">
        <f t="shared" ca="1" si="597"/>
        <v>15</v>
      </c>
      <c r="AS503" s="84">
        <f t="shared" ca="1" si="598"/>
        <v>16</v>
      </c>
      <c r="AT503" s="84">
        <f t="shared" ca="1" si="599"/>
        <v>21</v>
      </c>
      <c r="AU503" s="84">
        <f t="shared" ca="1" si="600"/>
        <v>22</v>
      </c>
      <c r="AV503" s="82"/>
      <c r="AW503" s="82"/>
      <c r="AX503" s="85">
        <v>108</v>
      </c>
      <c r="AY503" s="75"/>
      <c r="AZ503" s="75"/>
      <c r="BA503" s="75"/>
      <c r="BB503" s="75"/>
      <c r="BC503" s="75"/>
      <c r="BD503" s="75"/>
      <c r="BE503" s="75"/>
      <c r="BF503" s="75"/>
      <c r="BG503" s="75"/>
      <c r="BH503" s="75"/>
      <c r="BI503" s="75"/>
      <c r="BJ503" s="75"/>
      <c r="BK503" s="75"/>
    </row>
    <row r="504" spans="1:63" x14ac:dyDescent="0.25">
      <c r="A504" s="93">
        <f t="shared" ref="A504:O504" ca="1" si="644">SMALL($A326:$O326,A$3)</f>
        <v>1</v>
      </c>
      <c r="B504" s="93">
        <f t="shared" ca="1" si="644"/>
        <v>3</v>
      </c>
      <c r="C504" s="93">
        <f t="shared" ca="1" si="644"/>
        <v>4</v>
      </c>
      <c r="D504" s="93">
        <f t="shared" ca="1" si="644"/>
        <v>5</v>
      </c>
      <c r="E504" s="93">
        <f t="shared" ca="1" si="644"/>
        <v>6</v>
      </c>
      <c r="F504" s="93">
        <f t="shared" ca="1" si="644"/>
        <v>7</v>
      </c>
      <c r="G504" s="93">
        <f t="shared" ca="1" si="644"/>
        <v>8</v>
      </c>
      <c r="H504" s="93">
        <f t="shared" ca="1" si="644"/>
        <v>9</v>
      </c>
      <c r="I504" s="93">
        <f t="shared" ca="1" si="644"/>
        <v>10</v>
      </c>
      <c r="J504" s="93">
        <f t="shared" ca="1" si="644"/>
        <v>11</v>
      </c>
      <c r="K504" s="93">
        <f t="shared" ca="1" si="644"/>
        <v>12</v>
      </c>
      <c r="L504" s="93">
        <f t="shared" ca="1" si="644"/>
        <v>13</v>
      </c>
      <c r="M504" s="93">
        <f t="shared" ca="1" si="644"/>
        <v>14</v>
      </c>
      <c r="N504" s="93">
        <f t="shared" ca="1" si="644"/>
        <v>21</v>
      </c>
      <c r="O504" s="93">
        <f t="shared" ca="1" si="644"/>
        <v>22</v>
      </c>
      <c r="P504" s="97"/>
      <c r="Q504" s="97"/>
      <c r="R504" s="94">
        <v>118</v>
      </c>
      <c r="S504" s="97"/>
      <c r="T504" s="96"/>
      <c r="U504" s="96"/>
      <c r="V504" s="96"/>
      <c r="W504" s="96"/>
      <c r="X504" s="96"/>
      <c r="Y504" s="96"/>
      <c r="Z504" s="96"/>
      <c r="AA504" s="96"/>
      <c r="AB504" s="96"/>
      <c r="AC504" s="96"/>
      <c r="AD504" s="96"/>
      <c r="AE504" s="96"/>
      <c r="AF504" s="96"/>
      <c r="AG504" s="84">
        <f t="shared" ca="1" si="586"/>
        <v>1</v>
      </c>
      <c r="AH504" s="84">
        <f t="shared" ca="1" si="587"/>
        <v>2</v>
      </c>
      <c r="AI504" s="84">
        <f t="shared" ca="1" si="588"/>
        <v>3</v>
      </c>
      <c r="AJ504" s="84">
        <f t="shared" ca="1" si="589"/>
        <v>4</v>
      </c>
      <c r="AK504" s="84">
        <f t="shared" ca="1" si="590"/>
        <v>5</v>
      </c>
      <c r="AL504" s="84">
        <f t="shared" ca="1" si="591"/>
        <v>7</v>
      </c>
      <c r="AM504" s="84">
        <f t="shared" ca="1" si="592"/>
        <v>8</v>
      </c>
      <c r="AN504" s="84">
        <f t="shared" ca="1" si="593"/>
        <v>9</v>
      </c>
      <c r="AO504" s="84">
        <f t="shared" ca="1" si="594"/>
        <v>10</v>
      </c>
      <c r="AP504" s="84">
        <f t="shared" ca="1" si="595"/>
        <v>11</v>
      </c>
      <c r="AQ504" s="84">
        <f t="shared" ca="1" si="596"/>
        <v>12</v>
      </c>
      <c r="AR504" s="84">
        <f t="shared" ca="1" si="597"/>
        <v>13</v>
      </c>
      <c r="AS504" s="84">
        <f t="shared" ca="1" si="598"/>
        <v>14</v>
      </c>
      <c r="AT504" s="84">
        <f t="shared" ca="1" si="599"/>
        <v>15</v>
      </c>
      <c r="AU504" s="84">
        <f t="shared" ca="1" si="600"/>
        <v>22</v>
      </c>
      <c r="AV504" s="82"/>
      <c r="AW504" s="82"/>
      <c r="AX504" s="85">
        <v>109</v>
      </c>
      <c r="AY504" s="75"/>
      <c r="AZ504" s="75"/>
      <c r="BA504" s="75"/>
      <c r="BB504" s="75"/>
      <c r="BC504" s="75"/>
      <c r="BD504" s="75"/>
      <c r="BE504" s="75"/>
      <c r="BF504" s="75"/>
      <c r="BG504" s="75"/>
      <c r="BH504" s="75"/>
      <c r="BI504" s="75"/>
      <c r="BJ504" s="75"/>
      <c r="BK504" s="75"/>
    </row>
    <row r="505" spans="1:63" x14ac:dyDescent="0.25">
      <c r="A505" s="93">
        <f t="shared" ref="A505:O505" ca="1" si="645">SMALL($A327:$O327,A$3)</f>
        <v>1</v>
      </c>
      <c r="B505" s="93">
        <f t="shared" ca="1" si="645"/>
        <v>3</v>
      </c>
      <c r="C505" s="93">
        <f t="shared" ca="1" si="645"/>
        <v>4</v>
      </c>
      <c r="D505" s="93">
        <f t="shared" ca="1" si="645"/>
        <v>5</v>
      </c>
      <c r="E505" s="93">
        <f t="shared" ca="1" si="645"/>
        <v>6</v>
      </c>
      <c r="F505" s="93">
        <f t="shared" ca="1" si="645"/>
        <v>7</v>
      </c>
      <c r="G505" s="93">
        <f t="shared" ca="1" si="645"/>
        <v>8</v>
      </c>
      <c r="H505" s="93">
        <f t="shared" ca="1" si="645"/>
        <v>9</v>
      </c>
      <c r="I505" s="93">
        <f t="shared" ca="1" si="645"/>
        <v>10</v>
      </c>
      <c r="J505" s="93">
        <f t="shared" ca="1" si="645"/>
        <v>11</v>
      </c>
      <c r="K505" s="93">
        <f t="shared" ca="1" si="645"/>
        <v>13</v>
      </c>
      <c r="L505" s="93">
        <f t="shared" ca="1" si="645"/>
        <v>15</v>
      </c>
      <c r="M505" s="93">
        <f t="shared" ca="1" si="645"/>
        <v>16</v>
      </c>
      <c r="N505" s="93">
        <f t="shared" ca="1" si="645"/>
        <v>21</v>
      </c>
      <c r="O505" s="93">
        <f t="shared" ca="1" si="645"/>
        <v>22</v>
      </c>
      <c r="P505" s="97"/>
      <c r="Q505" s="97"/>
      <c r="R505" s="94">
        <v>119</v>
      </c>
      <c r="S505" s="97"/>
      <c r="T505" s="96"/>
      <c r="U505" s="96"/>
      <c r="V505" s="96"/>
      <c r="W505" s="96"/>
      <c r="X505" s="96"/>
      <c r="Y505" s="96"/>
      <c r="Z505" s="96"/>
      <c r="AA505" s="96"/>
      <c r="AB505" s="96"/>
      <c r="AC505" s="96"/>
      <c r="AD505" s="96"/>
      <c r="AE505" s="96"/>
      <c r="AF505" s="96"/>
      <c r="AG505" s="84">
        <f t="shared" ca="1" si="586"/>
        <v>1</v>
      </c>
      <c r="AH505" s="84">
        <f t="shared" ca="1" si="587"/>
        <v>2</v>
      </c>
      <c r="AI505" s="84">
        <f t="shared" ca="1" si="588"/>
        <v>3</v>
      </c>
      <c r="AJ505" s="84">
        <f t="shared" ca="1" si="589"/>
        <v>4</v>
      </c>
      <c r="AK505" s="84">
        <f t="shared" ca="1" si="590"/>
        <v>5</v>
      </c>
      <c r="AL505" s="84">
        <f t="shared" ca="1" si="591"/>
        <v>7</v>
      </c>
      <c r="AM505" s="84">
        <f t="shared" ca="1" si="592"/>
        <v>8</v>
      </c>
      <c r="AN505" s="84">
        <f t="shared" ca="1" si="593"/>
        <v>9</v>
      </c>
      <c r="AO505" s="84">
        <f t="shared" ca="1" si="594"/>
        <v>10</v>
      </c>
      <c r="AP505" s="84">
        <f t="shared" ca="1" si="595"/>
        <v>11</v>
      </c>
      <c r="AQ505" s="84">
        <f t="shared" ca="1" si="596"/>
        <v>12</v>
      </c>
      <c r="AR505" s="84">
        <f t="shared" ca="1" si="597"/>
        <v>13</v>
      </c>
      <c r="AS505" s="84">
        <f t="shared" ca="1" si="598"/>
        <v>14</v>
      </c>
      <c r="AT505" s="84">
        <f t="shared" ca="1" si="599"/>
        <v>15</v>
      </c>
      <c r="AU505" s="84">
        <f t="shared" ca="1" si="600"/>
        <v>21</v>
      </c>
      <c r="AV505" s="82"/>
      <c r="AW505" s="82"/>
      <c r="AX505" s="85">
        <v>110</v>
      </c>
      <c r="AY505" s="75"/>
      <c r="AZ505" s="75"/>
      <c r="BA505" s="75"/>
      <c r="BB505" s="75"/>
      <c r="BC505" s="75"/>
      <c r="BD505" s="75"/>
      <c r="BE505" s="75"/>
      <c r="BF505" s="75"/>
      <c r="BG505" s="75"/>
      <c r="BH505" s="75"/>
      <c r="BI505" s="75"/>
      <c r="BJ505" s="75"/>
      <c r="BK505" s="75"/>
    </row>
    <row r="506" spans="1:63" x14ac:dyDescent="0.25">
      <c r="A506" s="93">
        <f t="shared" ref="A506:O506" ca="1" si="646">SMALL($A328:$O328,A$3)</f>
        <v>1</v>
      </c>
      <c r="B506" s="93">
        <f t="shared" ca="1" si="646"/>
        <v>3</v>
      </c>
      <c r="C506" s="93">
        <f t="shared" ca="1" si="646"/>
        <v>4</v>
      </c>
      <c r="D506" s="93">
        <f t="shared" ca="1" si="646"/>
        <v>5</v>
      </c>
      <c r="E506" s="93">
        <f t="shared" ca="1" si="646"/>
        <v>6</v>
      </c>
      <c r="F506" s="93">
        <f t="shared" ca="1" si="646"/>
        <v>7</v>
      </c>
      <c r="G506" s="93">
        <f t="shared" ca="1" si="646"/>
        <v>8</v>
      </c>
      <c r="H506" s="93">
        <f t="shared" ca="1" si="646"/>
        <v>9</v>
      </c>
      <c r="I506" s="93">
        <f t="shared" ca="1" si="646"/>
        <v>10</v>
      </c>
      <c r="J506" s="93">
        <f t="shared" ca="1" si="646"/>
        <v>11</v>
      </c>
      <c r="K506" s="93">
        <f t="shared" ca="1" si="646"/>
        <v>14</v>
      </c>
      <c r="L506" s="93">
        <f t="shared" ca="1" si="646"/>
        <v>15</v>
      </c>
      <c r="M506" s="93">
        <f t="shared" ca="1" si="646"/>
        <v>16</v>
      </c>
      <c r="N506" s="93">
        <f t="shared" ca="1" si="646"/>
        <v>21</v>
      </c>
      <c r="O506" s="93">
        <f t="shared" ca="1" si="646"/>
        <v>22</v>
      </c>
      <c r="P506" s="97"/>
      <c r="Q506" s="97"/>
      <c r="R506" s="94">
        <v>120</v>
      </c>
      <c r="S506" s="97"/>
      <c r="T506" s="96"/>
      <c r="U506" s="96"/>
      <c r="V506" s="96"/>
      <c r="W506" s="96"/>
      <c r="X506" s="96"/>
      <c r="Y506" s="96"/>
      <c r="Z506" s="96"/>
      <c r="AA506" s="96"/>
      <c r="AB506" s="96"/>
      <c r="AC506" s="96"/>
      <c r="AD506" s="96"/>
      <c r="AE506" s="96"/>
      <c r="AF506" s="96"/>
      <c r="AG506" s="84">
        <f t="shared" ca="1" si="586"/>
        <v>1</v>
      </c>
      <c r="AH506" s="84">
        <f t="shared" ca="1" si="587"/>
        <v>2</v>
      </c>
      <c r="AI506" s="84">
        <f t="shared" ca="1" si="588"/>
        <v>3</v>
      </c>
      <c r="AJ506" s="84">
        <f t="shared" ca="1" si="589"/>
        <v>4</v>
      </c>
      <c r="AK506" s="84">
        <f t="shared" ca="1" si="590"/>
        <v>5</v>
      </c>
      <c r="AL506" s="84">
        <f t="shared" ca="1" si="591"/>
        <v>7</v>
      </c>
      <c r="AM506" s="84">
        <f t="shared" ca="1" si="592"/>
        <v>8</v>
      </c>
      <c r="AN506" s="84">
        <f t="shared" ca="1" si="593"/>
        <v>9</v>
      </c>
      <c r="AO506" s="84">
        <f t="shared" ca="1" si="594"/>
        <v>10</v>
      </c>
      <c r="AP506" s="84">
        <f t="shared" ca="1" si="595"/>
        <v>11</v>
      </c>
      <c r="AQ506" s="84">
        <f t="shared" ca="1" si="596"/>
        <v>12</v>
      </c>
      <c r="AR506" s="84">
        <f t="shared" ca="1" si="597"/>
        <v>13</v>
      </c>
      <c r="AS506" s="84">
        <f t="shared" ca="1" si="598"/>
        <v>14</v>
      </c>
      <c r="AT506" s="84">
        <f t="shared" ca="1" si="599"/>
        <v>16</v>
      </c>
      <c r="AU506" s="84">
        <f t="shared" ca="1" si="600"/>
        <v>22</v>
      </c>
      <c r="AV506" s="82"/>
      <c r="AW506" s="82"/>
      <c r="AX506" s="85">
        <v>111</v>
      </c>
      <c r="AY506" s="75"/>
      <c r="AZ506" s="75"/>
      <c r="BA506" s="75"/>
      <c r="BB506" s="75"/>
      <c r="BC506" s="75"/>
      <c r="BD506" s="75"/>
      <c r="BE506" s="75"/>
      <c r="BF506" s="75"/>
      <c r="BG506" s="75"/>
      <c r="BH506" s="75"/>
      <c r="BI506" s="75"/>
      <c r="BJ506" s="75"/>
      <c r="BK506" s="75"/>
    </row>
    <row r="507" spans="1:63" x14ac:dyDescent="0.25">
      <c r="A507" s="93">
        <f t="shared" ref="A507:O507" ca="1" si="647">SMALL($A329:$O329,A$3)</f>
        <v>1</v>
      </c>
      <c r="B507" s="93">
        <f t="shared" ca="1" si="647"/>
        <v>3</v>
      </c>
      <c r="C507" s="93">
        <f t="shared" ca="1" si="647"/>
        <v>4</v>
      </c>
      <c r="D507" s="93">
        <f t="shared" ca="1" si="647"/>
        <v>5</v>
      </c>
      <c r="E507" s="93">
        <f t="shared" ca="1" si="647"/>
        <v>6</v>
      </c>
      <c r="F507" s="93">
        <f t="shared" ca="1" si="647"/>
        <v>7</v>
      </c>
      <c r="G507" s="93">
        <f t="shared" ca="1" si="647"/>
        <v>8</v>
      </c>
      <c r="H507" s="93">
        <f t="shared" ca="1" si="647"/>
        <v>9</v>
      </c>
      <c r="I507" s="93">
        <f t="shared" ca="1" si="647"/>
        <v>10</v>
      </c>
      <c r="J507" s="93">
        <f t="shared" ca="1" si="647"/>
        <v>12</v>
      </c>
      <c r="K507" s="93">
        <f t="shared" ca="1" si="647"/>
        <v>13</v>
      </c>
      <c r="L507" s="93">
        <f t="shared" ca="1" si="647"/>
        <v>15</v>
      </c>
      <c r="M507" s="93">
        <f t="shared" ca="1" si="647"/>
        <v>16</v>
      </c>
      <c r="N507" s="93">
        <f t="shared" ca="1" si="647"/>
        <v>21</v>
      </c>
      <c r="O507" s="93">
        <f t="shared" ca="1" si="647"/>
        <v>22</v>
      </c>
      <c r="P507" s="97"/>
      <c r="Q507" s="97"/>
      <c r="R507" s="94">
        <v>121</v>
      </c>
      <c r="S507" s="97"/>
      <c r="T507" s="96"/>
      <c r="U507" s="96"/>
      <c r="V507" s="96"/>
      <c r="W507" s="96"/>
      <c r="X507" s="96"/>
      <c r="Y507" s="96"/>
      <c r="Z507" s="96"/>
      <c r="AA507" s="96"/>
      <c r="AB507" s="96"/>
      <c r="AC507" s="96"/>
      <c r="AD507" s="96"/>
      <c r="AE507" s="96"/>
      <c r="AF507" s="96"/>
      <c r="AG507" s="84">
        <f t="shared" ca="1" si="586"/>
        <v>1</v>
      </c>
      <c r="AH507" s="84">
        <f t="shared" ca="1" si="587"/>
        <v>2</v>
      </c>
      <c r="AI507" s="84">
        <f t="shared" ca="1" si="588"/>
        <v>3</v>
      </c>
      <c r="AJ507" s="84">
        <f t="shared" ca="1" si="589"/>
        <v>4</v>
      </c>
      <c r="AK507" s="84">
        <f t="shared" ca="1" si="590"/>
        <v>5</v>
      </c>
      <c r="AL507" s="84">
        <f t="shared" ca="1" si="591"/>
        <v>7</v>
      </c>
      <c r="AM507" s="84">
        <f t="shared" ca="1" si="592"/>
        <v>8</v>
      </c>
      <c r="AN507" s="84">
        <f t="shared" ca="1" si="593"/>
        <v>9</v>
      </c>
      <c r="AO507" s="84">
        <f t="shared" ca="1" si="594"/>
        <v>10</v>
      </c>
      <c r="AP507" s="84">
        <f t="shared" ca="1" si="595"/>
        <v>11</v>
      </c>
      <c r="AQ507" s="84">
        <f t="shared" ca="1" si="596"/>
        <v>12</v>
      </c>
      <c r="AR507" s="84">
        <f t="shared" ca="1" si="597"/>
        <v>13</v>
      </c>
      <c r="AS507" s="84">
        <f t="shared" ca="1" si="598"/>
        <v>14</v>
      </c>
      <c r="AT507" s="84">
        <f t="shared" ca="1" si="599"/>
        <v>21</v>
      </c>
      <c r="AU507" s="84">
        <f t="shared" ca="1" si="600"/>
        <v>22</v>
      </c>
      <c r="AV507" s="82"/>
      <c r="AW507" s="82"/>
      <c r="AX507" s="85">
        <v>112</v>
      </c>
      <c r="AY507" s="75"/>
      <c r="AZ507" s="75"/>
      <c r="BA507" s="75"/>
      <c r="BB507" s="75"/>
      <c r="BC507" s="75"/>
      <c r="BD507" s="75"/>
      <c r="BE507" s="75"/>
      <c r="BF507" s="75"/>
      <c r="BG507" s="75"/>
      <c r="BH507" s="75"/>
      <c r="BI507" s="75"/>
      <c r="BJ507" s="75"/>
      <c r="BK507" s="75"/>
    </row>
    <row r="508" spans="1:63" x14ac:dyDescent="0.25">
      <c r="A508" s="93">
        <f t="shared" ref="A508:O508" ca="1" si="648">SMALL($A330:$O330,A$3)</f>
        <v>1</v>
      </c>
      <c r="B508" s="93">
        <f t="shared" ca="1" si="648"/>
        <v>3</v>
      </c>
      <c r="C508" s="93">
        <f t="shared" ca="1" si="648"/>
        <v>4</v>
      </c>
      <c r="D508" s="93">
        <f t="shared" ca="1" si="648"/>
        <v>5</v>
      </c>
      <c r="E508" s="93">
        <f t="shared" ca="1" si="648"/>
        <v>6</v>
      </c>
      <c r="F508" s="93">
        <f t="shared" ca="1" si="648"/>
        <v>7</v>
      </c>
      <c r="G508" s="93">
        <f t="shared" ca="1" si="648"/>
        <v>8</v>
      </c>
      <c r="H508" s="93">
        <f t="shared" ca="1" si="648"/>
        <v>9</v>
      </c>
      <c r="I508" s="93">
        <f t="shared" ca="1" si="648"/>
        <v>10</v>
      </c>
      <c r="J508" s="93">
        <f t="shared" ca="1" si="648"/>
        <v>12</v>
      </c>
      <c r="K508" s="93">
        <f t="shared" ca="1" si="648"/>
        <v>14</v>
      </c>
      <c r="L508" s="93">
        <f t="shared" ca="1" si="648"/>
        <v>15</v>
      </c>
      <c r="M508" s="93">
        <f t="shared" ca="1" si="648"/>
        <v>16</v>
      </c>
      <c r="N508" s="93">
        <f t="shared" ca="1" si="648"/>
        <v>21</v>
      </c>
      <c r="O508" s="93">
        <f t="shared" ca="1" si="648"/>
        <v>22</v>
      </c>
      <c r="P508" s="97"/>
      <c r="Q508" s="97"/>
      <c r="R508" s="94">
        <v>122</v>
      </c>
      <c r="S508" s="97"/>
      <c r="T508" s="96"/>
      <c r="U508" s="96"/>
      <c r="V508" s="96"/>
      <c r="W508" s="96"/>
      <c r="X508" s="96"/>
      <c r="Y508" s="96"/>
      <c r="Z508" s="96"/>
      <c r="AA508" s="96"/>
      <c r="AB508" s="96"/>
      <c r="AC508" s="96"/>
      <c r="AD508" s="96"/>
      <c r="AE508" s="96"/>
      <c r="AF508" s="96"/>
      <c r="AG508" s="84">
        <f t="shared" ca="1" si="586"/>
        <v>1</v>
      </c>
      <c r="AH508" s="84">
        <f t="shared" ca="1" si="587"/>
        <v>2</v>
      </c>
      <c r="AI508" s="84">
        <f t="shared" ca="1" si="588"/>
        <v>3</v>
      </c>
      <c r="AJ508" s="84">
        <f t="shared" ca="1" si="589"/>
        <v>4</v>
      </c>
      <c r="AK508" s="84">
        <f t="shared" ca="1" si="590"/>
        <v>5</v>
      </c>
      <c r="AL508" s="84">
        <f t="shared" ca="1" si="591"/>
        <v>7</v>
      </c>
      <c r="AM508" s="84">
        <f t="shared" ca="1" si="592"/>
        <v>8</v>
      </c>
      <c r="AN508" s="84">
        <f t="shared" ca="1" si="593"/>
        <v>9</v>
      </c>
      <c r="AO508" s="84">
        <f t="shared" ca="1" si="594"/>
        <v>10</v>
      </c>
      <c r="AP508" s="84">
        <f t="shared" ca="1" si="595"/>
        <v>11</v>
      </c>
      <c r="AQ508" s="84">
        <f t="shared" ca="1" si="596"/>
        <v>12</v>
      </c>
      <c r="AR508" s="84">
        <f t="shared" ca="1" si="597"/>
        <v>14</v>
      </c>
      <c r="AS508" s="84">
        <f t="shared" ca="1" si="598"/>
        <v>15</v>
      </c>
      <c r="AT508" s="84">
        <f t="shared" ca="1" si="599"/>
        <v>16</v>
      </c>
      <c r="AU508" s="84">
        <f t="shared" ca="1" si="600"/>
        <v>22</v>
      </c>
      <c r="AV508" s="82"/>
      <c r="AW508" s="82"/>
      <c r="AX508" s="85">
        <v>113</v>
      </c>
      <c r="AY508" s="75"/>
      <c r="AZ508" s="75"/>
      <c r="BA508" s="75"/>
      <c r="BB508" s="75"/>
      <c r="BC508" s="75"/>
      <c r="BD508" s="75"/>
      <c r="BE508" s="75"/>
      <c r="BF508" s="75"/>
      <c r="BG508" s="75"/>
      <c r="BH508" s="75"/>
      <c r="BI508" s="75"/>
      <c r="BJ508" s="75"/>
      <c r="BK508" s="75"/>
    </row>
    <row r="509" spans="1:63" x14ac:dyDescent="0.25">
      <c r="A509" s="93">
        <f t="shared" ref="A509:O509" ca="1" si="649">SMALL($A331:$O331,A$3)</f>
        <v>1</v>
      </c>
      <c r="B509" s="93">
        <f t="shared" ca="1" si="649"/>
        <v>3</v>
      </c>
      <c r="C509" s="93">
        <f t="shared" ca="1" si="649"/>
        <v>4</v>
      </c>
      <c r="D509" s="93">
        <f t="shared" ca="1" si="649"/>
        <v>5</v>
      </c>
      <c r="E509" s="93">
        <f t="shared" ca="1" si="649"/>
        <v>6</v>
      </c>
      <c r="F509" s="93">
        <f t="shared" ca="1" si="649"/>
        <v>7</v>
      </c>
      <c r="G509" s="93">
        <f t="shared" ca="1" si="649"/>
        <v>8</v>
      </c>
      <c r="H509" s="93">
        <f t="shared" ca="1" si="649"/>
        <v>9</v>
      </c>
      <c r="I509" s="93">
        <f t="shared" ca="1" si="649"/>
        <v>10</v>
      </c>
      <c r="J509" s="93">
        <f t="shared" ca="1" si="649"/>
        <v>13</v>
      </c>
      <c r="K509" s="93">
        <f t="shared" ca="1" si="649"/>
        <v>14</v>
      </c>
      <c r="L509" s="93">
        <f t="shared" ca="1" si="649"/>
        <v>15</v>
      </c>
      <c r="M509" s="93">
        <f t="shared" ca="1" si="649"/>
        <v>16</v>
      </c>
      <c r="N509" s="93">
        <f t="shared" ca="1" si="649"/>
        <v>21</v>
      </c>
      <c r="O509" s="93">
        <f t="shared" ca="1" si="649"/>
        <v>22</v>
      </c>
      <c r="P509" s="97"/>
      <c r="Q509" s="97"/>
      <c r="R509" s="94">
        <v>123</v>
      </c>
      <c r="S509" s="97"/>
      <c r="T509" s="96"/>
      <c r="U509" s="96"/>
      <c r="V509" s="96"/>
      <c r="W509" s="96"/>
      <c r="X509" s="96"/>
      <c r="Y509" s="96"/>
      <c r="Z509" s="96"/>
      <c r="AA509" s="96"/>
      <c r="AB509" s="96"/>
      <c r="AC509" s="96"/>
      <c r="AD509" s="96"/>
      <c r="AE509" s="96"/>
      <c r="AF509" s="96"/>
      <c r="AG509" s="84">
        <f t="shared" ca="1" si="586"/>
        <v>1</v>
      </c>
      <c r="AH509" s="84">
        <f t="shared" ca="1" si="587"/>
        <v>2</v>
      </c>
      <c r="AI509" s="84">
        <f t="shared" ca="1" si="588"/>
        <v>3</v>
      </c>
      <c r="AJ509" s="84">
        <f t="shared" ca="1" si="589"/>
        <v>4</v>
      </c>
      <c r="AK509" s="84">
        <f t="shared" ca="1" si="590"/>
        <v>5</v>
      </c>
      <c r="AL509" s="84">
        <f t="shared" ca="1" si="591"/>
        <v>7</v>
      </c>
      <c r="AM509" s="84">
        <f t="shared" ca="1" si="592"/>
        <v>8</v>
      </c>
      <c r="AN509" s="84">
        <f t="shared" ca="1" si="593"/>
        <v>9</v>
      </c>
      <c r="AO509" s="84">
        <f t="shared" ca="1" si="594"/>
        <v>10</v>
      </c>
      <c r="AP509" s="84">
        <f t="shared" ca="1" si="595"/>
        <v>11</v>
      </c>
      <c r="AQ509" s="84">
        <f t="shared" ca="1" si="596"/>
        <v>12</v>
      </c>
      <c r="AR509" s="84">
        <f t="shared" ca="1" si="597"/>
        <v>14</v>
      </c>
      <c r="AS509" s="84">
        <f t="shared" ca="1" si="598"/>
        <v>15</v>
      </c>
      <c r="AT509" s="84">
        <f t="shared" ca="1" si="599"/>
        <v>21</v>
      </c>
      <c r="AU509" s="84">
        <f t="shared" ca="1" si="600"/>
        <v>22</v>
      </c>
      <c r="AV509" s="82"/>
      <c r="AW509" s="82"/>
      <c r="AX509" s="85">
        <v>114</v>
      </c>
      <c r="AY509" s="75"/>
      <c r="AZ509" s="75"/>
      <c r="BA509" s="75"/>
      <c r="BB509" s="75"/>
      <c r="BC509" s="75"/>
      <c r="BD509" s="75"/>
      <c r="BE509" s="75"/>
      <c r="BF509" s="75"/>
      <c r="BG509" s="75"/>
      <c r="BH509" s="75"/>
      <c r="BI509" s="75"/>
      <c r="BJ509" s="75"/>
      <c r="BK509" s="75"/>
    </row>
    <row r="510" spans="1:63" x14ac:dyDescent="0.25">
      <c r="A510" s="93">
        <f t="shared" ref="A510:O510" ca="1" si="650">SMALL($A332:$O332,A$3)</f>
        <v>1</v>
      </c>
      <c r="B510" s="93">
        <f t="shared" ca="1" si="650"/>
        <v>3</v>
      </c>
      <c r="C510" s="93">
        <f t="shared" ca="1" si="650"/>
        <v>4</v>
      </c>
      <c r="D510" s="93">
        <f t="shared" ca="1" si="650"/>
        <v>5</v>
      </c>
      <c r="E510" s="93">
        <f t="shared" ca="1" si="650"/>
        <v>6</v>
      </c>
      <c r="F510" s="93">
        <f t="shared" ca="1" si="650"/>
        <v>7</v>
      </c>
      <c r="G510" s="93">
        <f t="shared" ca="1" si="650"/>
        <v>8</v>
      </c>
      <c r="H510" s="93">
        <f t="shared" ca="1" si="650"/>
        <v>9</v>
      </c>
      <c r="I510" s="93">
        <f t="shared" ca="1" si="650"/>
        <v>11</v>
      </c>
      <c r="J510" s="93">
        <f t="shared" ca="1" si="650"/>
        <v>12</v>
      </c>
      <c r="K510" s="93">
        <f t="shared" ca="1" si="650"/>
        <v>14</v>
      </c>
      <c r="L510" s="93">
        <f t="shared" ca="1" si="650"/>
        <v>15</v>
      </c>
      <c r="M510" s="93">
        <f t="shared" ca="1" si="650"/>
        <v>16</v>
      </c>
      <c r="N510" s="93">
        <f t="shared" ca="1" si="650"/>
        <v>21</v>
      </c>
      <c r="O510" s="93">
        <f t="shared" ca="1" si="650"/>
        <v>22</v>
      </c>
      <c r="P510" s="97"/>
      <c r="Q510" s="97"/>
      <c r="R510" s="94">
        <v>124</v>
      </c>
      <c r="S510" s="97"/>
      <c r="T510" s="96"/>
      <c r="U510" s="96"/>
      <c r="V510" s="96"/>
      <c r="W510" s="96"/>
      <c r="X510" s="96"/>
      <c r="Y510" s="96"/>
      <c r="Z510" s="96"/>
      <c r="AA510" s="96"/>
      <c r="AB510" s="96"/>
      <c r="AC510" s="96"/>
      <c r="AD510" s="96"/>
      <c r="AE510" s="96"/>
      <c r="AF510" s="96"/>
      <c r="AG510" s="84">
        <f t="shared" ca="1" si="586"/>
        <v>1</v>
      </c>
      <c r="AH510" s="84">
        <f t="shared" ca="1" si="587"/>
        <v>2</v>
      </c>
      <c r="AI510" s="84">
        <f t="shared" ca="1" si="588"/>
        <v>3</v>
      </c>
      <c r="AJ510" s="84">
        <f t="shared" ca="1" si="589"/>
        <v>4</v>
      </c>
      <c r="AK510" s="84">
        <f t="shared" ca="1" si="590"/>
        <v>5</v>
      </c>
      <c r="AL510" s="84">
        <f t="shared" ca="1" si="591"/>
        <v>7</v>
      </c>
      <c r="AM510" s="84">
        <f t="shared" ca="1" si="592"/>
        <v>8</v>
      </c>
      <c r="AN510" s="84">
        <f t="shared" ca="1" si="593"/>
        <v>9</v>
      </c>
      <c r="AO510" s="84">
        <f t="shared" ca="1" si="594"/>
        <v>10</v>
      </c>
      <c r="AP510" s="84">
        <f t="shared" ca="1" si="595"/>
        <v>11</v>
      </c>
      <c r="AQ510" s="84">
        <f t="shared" ca="1" si="596"/>
        <v>12</v>
      </c>
      <c r="AR510" s="84">
        <f t="shared" ca="1" si="597"/>
        <v>14</v>
      </c>
      <c r="AS510" s="84">
        <f t="shared" ca="1" si="598"/>
        <v>16</v>
      </c>
      <c r="AT510" s="84">
        <f t="shared" ca="1" si="599"/>
        <v>21</v>
      </c>
      <c r="AU510" s="84">
        <f t="shared" ca="1" si="600"/>
        <v>22</v>
      </c>
      <c r="AV510" s="82"/>
      <c r="AW510" s="82"/>
      <c r="AX510" s="85">
        <v>115</v>
      </c>
      <c r="AY510" s="75"/>
      <c r="AZ510" s="75"/>
      <c r="BA510" s="75"/>
      <c r="BB510" s="75"/>
      <c r="BC510" s="75"/>
      <c r="BD510" s="75"/>
      <c r="BE510" s="75"/>
      <c r="BF510" s="75"/>
      <c r="BG510" s="75"/>
      <c r="BH510" s="75"/>
      <c r="BI510" s="75"/>
      <c r="BJ510" s="75"/>
      <c r="BK510" s="75"/>
    </row>
    <row r="511" spans="1:63" x14ac:dyDescent="0.25">
      <c r="A511" s="93">
        <f t="shared" ref="A511:O511" ca="1" si="651">SMALL($A333:$O333,A$3)</f>
        <v>1</v>
      </c>
      <c r="B511" s="93">
        <f t="shared" ca="1" si="651"/>
        <v>3</v>
      </c>
      <c r="C511" s="93">
        <f t="shared" ca="1" si="651"/>
        <v>4</v>
      </c>
      <c r="D511" s="93">
        <f t="shared" ca="1" si="651"/>
        <v>5</v>
      </c>
      <c r="E511" s="93">
        <f t="shared" ca="1" si="651"/>
        <v>6</v>
      </c>
      <c r="F511" s="93">
        <f t="shared" ca="1" si="651"/>
        <v>7</v>
      </c>
      <c r="G511" s="93">
        <f t="shared" ca="1" si="651"/>
        <v>8</v>
      </c>
      <c r="H511" s="93">
        <f t="shared" ca="1" si="651"/>
        <v>9</v>
      </c>
      <c r="I511" s="93">
        <f t="shared" ca="1" si="651"/>
        <v>11</v>
      </c>
      <c r="J511" s="93">
        <f t="shared" ca="1" si="651"/>
        <v>13</v>
      </c>
      <c r="K511" s="93">
        <f t="shared" ca="1" si="651"/>
        <v>14</v>
      </c>
      <c r="L511" s="93">
        <f t="shared" ca="1" si="651"/>
        <v>15</v>
      </c>
      <c r="M511" s="93">
        <f t="shared" ca="1" si="651"/>
        <v>16</v>
      </c>
      <c r="N511" s="93">
        <f t="shared" ca="1" si="651"/>
        <v>21</v>
      </c>
      <c r="O511" s="93">
        <f t="shared" ca="1" si="651"/>
        <v>22</v>
      </c>
      <c r="P511" s="97"/>
      <c r="Q511" s="97"/>
      <c r="R511" s="94">
        <v>125</v>
      </c>
      <c r="S511" s="97"/>
      <c r="T511" s="96"/>
      <c r="U511" s="96"/>
      <c r="V511" s="96"/>
      <c r="W511" s="96"/>
      <c r="X511" s="96"/>
      <c r="Y511" s="96"/>
      <c r="Z511" s="96"/>
      <c r="AA511" s="96"/>
      <c r="AB511" s="96"/>
      <c r="AC511" s="96"/>
      <c r="AD511" s="96"/>
      <c r="AE511" s="96"/>
      <c r="AF511" s="96"/>
      <c r="AG511" s="84">
        <f t="shared" ca="1" si="586"/>
        <v>1</v>
      </c>
      <c r="AH511" s="84">
        <f t="shared" ca="1" si="587"/>
        <v>2</v>
      </c>
      <c r="AI511" s="84">
        <f t="shared" ca="1" si="588"/>
        <v>3</v>
      </c>
      <c r="AJ511" s="84">
        <f t="shared" ca="1" si="589"/>
        <v>4</v>
      </c>
      <c r="AK511" s="84">
        <f t="shared" ca="1" si="590"/>
        <v>5</v>
      </c>
      <c r="AL511" s="84">
        <f t="shared" ca="1" si="591"/>
        <v>7</v>
      </c>
      <c r="AM511" s="84">
        <f t="shared" ca="1" si="592"/>
        <v>8</v>
      </c>
      <c r="AN511" s="84">
        <f t="shared" ca="1" si="593"/>
        <v>9</v>
      </c>
      <c r="AO511" s="84">
        <f t="shared" ca="1" si="594"/>
        <v>10</v>
      </c>
      <c r="AP511" s="84">
        <f t="shared" ca="1" si="595"/>
        <v>11</v>
      </c>
      <c r="AQ511" s="84">
        <f t="shared" ca="1" si="596"/>
        <v>12</v>
      </c>
      <c r="AR511" s="84">
        <f t="shared" ca="1" si="597"/>
        <v>15</v>
      </c>
      <c r="AS511" s="84">
        <f t="shared" ca="1" si="598"/>
        <v>16</v>
      </c>
      <c r="AT511" s="84">
        <f t="shared" ca="1" si="599"/>
        <v>21</v>
      </c>
      <c r="AU511" s="84">
        <f t="shared" ca="1" si="600"/>
        <v>22</v>
      </c>
      <c r="AV511" s="82"/>
      <c r="AW511" s="82"/>
      <c r="AX511" s="85">
        <v>116</v>
      </c>
      <c r="AY511" s="75"/>
      <c r="AZ511" s="75"/>
      <c r="BA511" s="75"/>
      <c r="BB511" s="75"/>
      <c r="BC511" s="75"/>
      <c r="BD511" s="75"/>
      <c r="BE511" s="75"/>
      <c r="BF511" s="75"/>
      <c r="BG511" s="75"/>
      <c r="BH511" s="75"/>
      <c r="BI511" s="75"/>
      <c r="BJ511" s="75"/>
      <c r="BK511" s="75"/>
    </row>
    <row r="512" spans="1:63" x14ac:dyDescent="0.25">
      <c r="A512" s="93">
        <f t="shared" ref="A512:O512" ca="1" si="652">SMALL($A334:$O334,A$3)</f>
        <v>1</v>
      </c>
      <c r="B512" s="93">
        <f t="shared" ca="1" si="652"/>
        <v>3</v>
      </c>
      <c r="C512" s="93">
        <f t="shared" ca="1" si="652"/>
        <v>4</v>
      </c>
      <c r="D512" s="93">
        <f t="shared" ca="1" si="652"/>
        <v>5</v>
      </c>
      <c r="E512" s="93">
        <f t="shared" ca="1" si="652"/>
        <v>6</v>
      </c>
      <c r="F512" s="93">
        <f t="shared" ca="1" si="652"/>
        <v>7</v>
      </c>
      <c r="G512" s="93">
        <f t="shared" ca="1" si="652"/>
        <v>8</v>
      </c>
      <c r="H512" s="93">
        <f t="shared" ca="1" si="652"/>
        <v>9</v>
      </c>
      <c r="I512" s="93">
        <f t="shared" ca="1" si="652"/>
        <v>12</v>
      </c>
      <c r="J512" s="93">
        <f t="shared" ca="1" si="652"/>
        <v>13</v>
      </c>
      <c r="K512" s="93">
        <f t="shared" ca="1" si="652"/>
        <v>14</v>
      </c>
      <c r="L512" s="93">
        <f t="shared" ca="1" si="652"/>
        <v>15</v>
      </c>
      <c r="M512" s="93">
        <f t="shared" ca="1" si="652"/>
        <v>16</v>
      </c>
      <c r="N512" s="93">
        <f t="shared" ca="1" si="652"/>
        <v>21</v>
      </c>
      <c r="O512" s="93">
        <f t="shared" ca="1" si="652"/>
        <v>22</v>
      </c>
      <c r="P512" s="97"/>
      <c r="Q512" s="97"/>
      <c r="R512" s="94">
        <v>126</v>
      </c>
      <c r="S512" s="97"/>
      <c r="T512" s="96"/>
      <c r="U512" s="96"/>
      <c r="V512" s="96"/>
      <c r="W512" s="96"/>
      <c r="X512" s="96"/>
      <c r="Y512" s="96"/>
      <c r="Z512" s="96"/>
      <c r="AA512" s="96"/>
      <c r="AB512" s="96"/>
      <c r="AC512" s="96"/>
      <c r="AD512" s="96"/>
      <c r="AE512" s="96"/>
      <c r="AF512" s="96"/>
      <c r="AG512" s="84">
        <f t="shared" ca="1" si="586"/>
        <v>1</v>
      </c>
      <c r="AH512" s="84">
        <f t="shared" ca="1" si="587"/>
        <v>2</v>
      </c>
      <c r="AI512" s="84">
        <f t="shared" ca="1" si="588"/>
        <v>3</v>
      </c>
      <c r="AJ512" s="84">
        <f t="shared" ca="1" si="589"/>
        <v>4</v>
      </c>
      <c r="AK512" s="84">
        <f t="shared" ca="1" si="590"/>
        <v>5</v>
      </c>
      <c r="AL512" s="84">
        <f t="shared" ca="1" si="591"/>
        <v>7</v>
      </c>
      <c r="AM512" s="84">
        <f t="shared" ca="1" si="592"/>
        <v>8</v>
      </c>
      <c r="AN512" s="84">
        <f t="shared" ca="1" si="593"/>
        <v>9</v>
      </c>
      <c r="AO512" s="84">
        <f t="shared" ca="1" si="594"/>
        <v>10</v>
      </c>
      <c r="AP512" s="84">
        <f t="shared" ca="1" si="595"/>
        <v>13</v>
      </c>
      <c r="AQ512" s="84">
        <f t="shared" ca="1" si="596"/>
        <v>14</v>
      </c>
      <c r="AR512" s="84">
        <f t="shared" ca="1" si="597"/>
        <v>15</v>
      </c>
      <c r="AS512" s="84">
        <f t="shared" ca="1" si="598"/>
        <v>16</v>
      </c>
      <c r="AT512" s="84">
        <f t="shared" ca="1" si="599"/>
        <v>21</v>
      </c>
      <c r="AU512" s="84">
        <f t="shared" ca="1" si="600"/>
        <v>22</v>
      </c>
      <c r="AV512" s="82"/>
      <c r="AW512" s="82"/>
      <c r="AX512" s="85">
        <v>117</v>
      </c>
      <c r="AY512" s="75"/>
      <c r="AZ512" s="75"/>
      <c r="BA512" s="75"/>
      <c r="BB512" s="75"/>
      <c r="BC512" s="75"/>
      <c r="BD512" s="75"/>
      <c r="BE512" s="75"/>
      <c r="BF512" s="75"/>
      <c r="BG512" s="75"/>
      <c r="BH512" s="75"/>
      <c r="BI512" s="75"/>
      <c r="BJ512" s="75"/>
      <c r="BK512" s="75"/>
    </row>
    <row r="513" spans="1:63" x14ac:dyDescent="0.25">
      <c r="A513" s="93">
        <f t="shared" ref="A513:O513" ca="1" si="653">SMALL($A335:$O335,A$3)</f>
        <v>1</v>
      </c>
      <c r="B513" s="93">
        <f t="shared" ca="1" si="653"/>
        <v>3</v>
      </c>
      <c r="C513" s="93">
        <f t="shared" ca="1" si="653"/>
        <v>4</v>
      </c>
      <c r="D513" s="93">
        <f t="shared" ca="1" si="653"/>
        <v>5</v>
      </c>
      <c r="E513" s="93">
        <f t="shared" ca="1" si="653"/>
        <v>6</v>
      </c>
      <c r="F513" s="93">
        <f t="shared" ca="1" si="653"/>
        <v>7</v>
      </c>
      <c r="G513" s="93">
        <f t="shared" ca="1" si="653"/>
        <v>8</v>
      </c>
      <c r="H513" s="93">
        <f t="shared" ca="1" si="653"/>
        <v>10</v>
      </c>
      <c r="I513" s="93">
        <f t="shared" ca="1" si="653"/>
        <v>11</v>
      </c>
      <c r="J513" s="93">
        <f t="shared" ca="1" si="653"/>
        <v>12</v>
      </c>
      <c r="K513" s="93">
        <f t="shared" ca="1" si="653"/>
        <v>13</v>
      </c>
      <c r="L513" s="93">
        <f t="shared" ca="1" si="653"/>
        <v>14</v>
      </c>
      <c r="M513" s="93">
        <f t="shared" ca="1" si="653"/>
        <v>15</v>
      </c>
      <c r="N513" s="93">
        <f t="shared" ca="1" si="653"/>
        <v>16</v>
      </c>
      <c r="O513" s="93">
        <f t="shared" ca="1" si="653"/>
        <v>21</v>
      </c>
      <c r="P513" s="97"/>
      <c r="Q513" s="97"/>
      <c r="R513" s="94">
        <v>127</v>
      </c>
      <c r="S513" s="97"/>
      <c r="T513" s="96"/>
      <c r="U513" s="96"/>
      <c r="V513" s="96"/>
      <c r="W513" s="96"/>
      <c r="X513" s="96"/>
      <c r="Y513" s="96"/>
      <c r="Z513" s="96"/>
      <c r="AA513" s="96"/>
      <c r="AB513" s="96"/>
      <c r="AC513" s="96"/>
      <c r="AD513" s="96"/>
      <c r="AE513" s="96"/>
      <c r="AF513" s="96"/>
      <c r="AG513" s="84">
        <f t="shared" ca="1" si="586"/>
        <v>1</v>
      </c>
      <c r="AH513" s="84">
        <f t="shared" ca="1" si="587"/>
        <v>2</v>
      </c>
      <c r="AI513" s="84">
        <f t="shared" ca="1" si="588"/>
        <v>3</v>
      </c>
      <c r="AJ513" s="84">
        <f t="shared" ca="1" si="589"/>
        <v>4</v>
      </c>
      <c r="AK513" s="84">
        <f t="shared" ca="1" si="590"/>
        <v>5</v>
      </c>
      <c r="AL513" s="84">
        <f t="shared" ca="1" si="591"/>
        <v>7</v>
      </c>
      <c r="AM513" s="84">
        <f t="shared" ca="1" si="592"/>
        <v>8</v>
      </c>
      <c r="AN513" s="84">
        <f t="shared" ca="1" si="593"/>
        <v>10</v>
      </c>
      <c r="AO513" s="84">
        <f t="shared" ca="1" si="594"/>
        <v>11</v>
      </c>
      <c r="AP513" s="84">
        <f t="shared" ca="1" si="595"/>
        <v>12</v>
      </c>
      <c r="AQ513" s="84">
        <f t="shared" ca="1" si="596"/>
        <v>13</v>
      </c>
      <c r="AR513" s="84">
        <f t="shared" ca="1" si="597"/>
        <v>14</v>
      </c>
      <c r="AS513" s="84">
        <f t="shared" ca="1" si="598"/>
        <v>15</v>
      </c>
      <c r="AT513" s="84">
        <f t="shared" ca="1" si="599"/>
        <v>16</v>
      </c>
      <c r="AU513" s="84">
        <f t="shared" ca="1" si="600"/>
        <v>22</v>
      </c>
      <c r="AV513" s="82"/>
      <c r="AW513" s="82"/>
      <c r="AX513" s="85">
        <v>118</v>
      </c>
      <c r="AY513" s="75"/>
      <c r="AZ513" s="75"/>
      <c r="BA513" s="75"/>
      <c r="BB513" s="75"/>
      <c r="BC513" s="75"/>
      <c r="BD513" s="75"/>
      <c r="BE513" s="75"/>
      <c r="BF513" s="75"/>
      <c r="BG513" s="75"/>
      <c r="BH513" s="75"/>
      <c r="BI513" s="75"/>
      <c r="BJ513" s="75"/>
      <c r="BK513" s="75"/>
    </row>
    <row r="514" spans="1:63" x14ac:dyDescent="0.25">
      <c r="A514" s="93">
        <f t="shared" ref="A514:O514" ca="1" si="654">SMALL($A336:$O336,A$3)</f>
        <v>1</v>
      </c>
      <c r="B514" s="93">
        <f t="shared" ca="1" si="654"/>
        <v>3</v>
      </c>
      <c r="C514" s="93">
        <f t="shared" ca="1" si="654"/>
        <v>4</v>
      </c>
      <c r="D514" s="93">
        <f t="shared" ca="1" si="654"/>
        <v>5</v>
      </c>
      <c r="E514" s="93">
        <f t="shared" ca="1" si="654"/>
        <v>6</v>
      </c>
      <c r="F514" s="93">
        <f t="shared" ca="1" si="654"/>
        <v>7</v>
      </c>
      <c r="G514" s="93">
        <f t="shared" ca="1" si="654"/>
        <v>9</v>
      </c>
      <c r="H514" s="93">
        <f t="shared" ca="1" si="654"/>
        <v>10</v>
      </c>
      <c r="I514" s="93">
        <f t="shared" ca="1" si="654"/>
        <v>11</v>
      </c>
      <c r="J514" s="93">
        <f t="shared" ca="1" si="654"/>
        <v>12</v>
      </c>
      <c r="K514" s="93">
        <f t="shared" ca="1" si="654"/>
        <v>13</v>
      </c>
      <c r="L514" s="93">
        <f t="shared" ca="1" si="654"/>
        <v>14</v>
      </c>
      <c r="M514" s="93">
        <f t="shared" ca="1" si="654"/>
        <v>15</v>
      </c>
      <c r="N514" s="93">
        <f t="shared" ca="1" si="654"/>
        <v>16</v>
      </c>
      <c r="O514" s="93">
        <f t="shared" ca="1" si="654"/>
        <v>22</v>
      </c>
      <c r="P514" s="97"/>
      <c r="Q514" s="97"/>
      <c r="R514" s="94">
        <v>128</v>
      </c>
      <c r="S514" s="97"/>
      <c r="T514" s="96"/>
      <c r="U514" s="96"/>
      <c r="V514" s="96"/>
      <c r="W514" s="96"/>
      <c r="X514" s="96"/>
      <c r="Y514" s="96"/>
      <c r="Z514" s="96"/>
      <c r="AA514" s="96"/>
      <c r="AB514" s="96"/>
      <c r="AC514" s="96"/>
      <c r="AD514" s="96"/>
      <c r="AE514" s="96"/>
      <c r="AF514" s="96"/>
      <c r="AG514" s="84">
        <f t="shared" ca="1" si="586"/>
        <v>1</v>
      </c>
      <c r="AH514" s="84">
        <f t="shared" ca="1" si="587"/>
        <v>2</v>
      </c>
      <c r="AI514" s="84">
        <f t="shared" ca="1" si="588"/>
        <v>3</v>
      </c>
      <c r="AJ514" s="84">
        <f t="shared" ca="1" si="589"/>
        <v>4</v>
      </c>
      <c r="AK514" s="84">
        <f t="shared" ca="1" si="590"/>
        <v>5</v>
      </c>
      <c r="AL514" s="84">
        <f t="shared" ca="1" si="591"/>
        <v>7</v>
      </c>
      <c r="AM514" s="84">
        <f t="shared" ca="1" si="592"/>
        <v>8</v>
      </c>
      <c r="AN514" s="84">
        <f t="shared" ca="1" si="593"/>
        <v>10</v>
      </c>
      <c r="AO514" s="84">
        <f t="shared" ca="1" si="594"/>
        <v>11</v>
      </c>
      <c r="AP514" s="84">
        <f t="shared" ca="1" si="595"/>
        <v>12</v>
      </c>
      <c r="AQ514" s="84">
        <f t="shared" ca="1" si="596"/>
        <v>13</v>
      </c>
      <c r="AR514" s="84">
        <f t="shared" ca="1" si="597"/>
        <v>14</v>
      </c>
      <c r="AS514" s="84">
        <f t="shared" ca="1" si="598"/>
        <v>15</v>
      </c>
      <c r="AT514" s="84">
        <f t="shared" ca="1" si="599"/>
        <v>16</v>
      </c>
      <c r="AU514" s="84">
        <f t="shared" ca="1" si="600"/>
        <v>21</v>
      </c>
      <c r="AV514" s="82"/>
      <c r="AW514" s="82"/>
      <c r="AX514" s="85">
        <v>119</v>
      </c>
      <c r="AY514" s="75"/>
      <c r="AZ514" s="75"/>
      <c r="BA514" s="75"/>
      <c r="BB514" s="75"/>
      <c r="BC514" s="75"/>
      <c r="BD514" s="75"/>
      <c r="BE514" s="75"/>
      <c r="BF514" s="75"/>
      <c r="BG514" s="75"/>
      <c r="BH514" s="75"/>
      <c r="BI514" s="75"/>
      <c r="BJ514" s="75"/>
      <c r="BK514" s="75"/>
    </row>
    <row r="515" spans="1:63" x14ac:dyDescent="0.25">
      <c r="A515" s="93">
        <f t="shared" ref="A515:O515" ca="1" si="655">SMALL($A337:$O337,A$3)</f>
        <v>1</v>
      </c>
      <c r="B515" s="93">
        <f t="shared" ca="1" si="655"/>
        <v>3</v>
      </c>
      <c r="C515" s="93">
        <f t="shared" ca="1" si="655"/>
        <v>4</v>
      </c>
      <c r="D515" s="93">
        <f t="shared" ca="1" si="655"/>
        <v>5</v>
      </c>
      <c r="E515" s="93">
        <f t="shared" ca="1" si="655"/>
        <v>6</v>
      </c>
      <c r="F515" s="93">
        <f t="shared" ca="1" si="655"/>
        <v>7</v>
      </c>
      <c r="G515" s="93">
        <f t="shared" ca="1" si="655"/>
        <v>9</v>
      </c>
      <c r="H515" s="93">
        <f t="shared" ca="1" si="655"/>
        <v>10</v>
      </c>
      <c r="I515" s="93">
        <f t="shared" ca="1" si="655"/>
        <v>11</v>
      </c>
      <c r="J515" s="93">
        <f t="shared" ca="1" si="655"/>
        <v>12</v>
      </c>
      <c r="K515" s="93">
        <f t="shared" ca="1" si="655"/>
        <v>13</v>
      </c>
      <c r="L515" s="93">
        <f t="shared" ca="1" si="655"/>
        <v>14</v>
      </c>
      <c r="M515" s="93">
        <f t="shared" ca="1" si="655"/>
        <v>16</v>
      </c>
      <c r="N515" s="93">
        <f t="shared" ca="1" si="655"/>
        <v>21</v>
      </c>
      <c r="O515" s="93">
        <f t="shared" ca="1" si="655"/>
        <v>22</v>
      </c>
      <c r="P515" s="97"/>
      <c r="Q515" s="97"/>
      <c r="R515" s="94">
        <v>129</v>
      </c>
      <c r="S515" s="97"/>
      <c r="T515" s="96"/>
      <c r="U515" s="96"/>
      <c r="V515" s="96"/>
      <c r="W515" s="96"/>
      <c r="X515" s="96"/>
      <c r="Y515" s="96"/>
      <c r="Z515" s="96"/>
      <c r="AA515" s="96"/>
      <c r="AB515" s="96"/>
      <c r="AC515" s="96"/>
      <c r="AD515" s="96"/>
      <c r="AE515" s="96"/>
      <c r="AF515" s="96"/>
      <c r="AG515" s="84">
        <f t="shared" ca="1" si="586"/>
        <v>1</v>
      </c>
      <c r="AH515" s="84">
        <f t="shared" ca="1" si="587"/>
        <v>2</v>
      </c>
      <c r="AI515" s="84">
        <f t="shared" ca="1" si="588"/>
        <v>3</v>
      </c>
      <c r="AJ515" s="84">
        <f t="shared" ca="1" si="589"/>
        <v>4</v>
      </c>
      <c r="AK515" s="84">
        <f t="shared" ca="1" si="590"/>
        <v>5</v>
      </c>
      <c r="AL515" s="84">
        <f t="shared" ca="1" si="591"/>
        <v>7</v>
      </c>
      <c r="AM515" s="84">
        <f t="shared" ca="1" si="592"/>
        <v>8</v>
      </c>
      <c r="AN515" s="84">
        <f t="shared" ca="1" si="593"/>
        <v>10</v>
      </c>
      <c r="AO515" s="84">
        <f t="shared" ca="1" si="594"/>
        <v>11</v>
      </c>
      <c r="AP515" s="84">
        <f t="shared" ca="1" si="595"/>
        <v>12</v>
      </c>
      <c r="AQ515" s="84">
        <f t="shared" ca="1" si="596"/>
        <v>13</v>
      </c>
      <c r="AR515" s="84">
        <f t="shared" ca="1" si="597"/>
        <v>14</v>
      </c>
      <c r="AS515" s="84">
        <f t="shared" ca="1" si="598"/>
        <v>15</v>
      </c>
      <c r="AT515" s="84">
        <f t="shared" ca="1" si="599"/>
        <v>21</v>
      </c>
      <c r="AU515" s="84">
        <f t="shared" ca="1" si="600"/>
        <v>22</v>
      </c>
      <c r="AV515" s="82"/>
      <c r="AW515" s="82"/>
      <c r="AX515" s="85">
        <v>120</v>
      </c>
      <c r="AY515" s="75"/>
      <c r="AZ515" s="75"/>
      <c r="BA515" s="75"/>
      <c r="BB515" s="75"/>
      <c r="BC515" s="75"/>
      <c r="BD515" s="75"/>
      <c r="BE515" s="75"/>
      <c r="BF515" s="75"/>
      <c r="BG515" s="75"/>
      <c r="BH515" s="75"/>
      <c r="BI515" s="75"/>
      <c r="BJ515" s="75"/>
      <c r="BK515" s="75"/>
    </row>
    <row r="516" spans="1:63" x14ac:dyDescent="0.25">
      <c r="A516" s="93">
        <f t="shared" ref="A516:O516" ca="1" si="656">SMALL($A338:$O338,A$3)</f>
        <v>1</v>
      </c>
      <c r="B516" s="93">
        <f t="shared" ca="1" si="656"/>
        <v>3</v>
      </c>
      <c r="C516" s="93">
        <f t="shared" ca="1" si="656"/>
        <v>4</v>
      </c>
      <c r="D516" s="93">
        <f t="shared" ca="1" si="656"/>
        <v>5</v>
      </c>
      <c r="E516" s="93">
        <f t="shared" ca="1" si="656"/>
        <v>6</v>
      </c>
      <c r="F516" s="93">
        <f t="shared" ca="1" si="656"/>
        <v>7</v>
      </c>
      <c r="G516" s="93">
        <f t="shared" ca="1" si="656"/>
        <v>9</v>
      </c>
      <c r="H516" s="93">
        <f t="shared" ca="1" si="656"/>
        <v>10</v>
      </c>
      <c r="I516" s="93">
        <f t="shared" ca="1" si="656"/>
        <v>11</v>
      </c>
      <c r="J516" s="93">
        <f t="shared" ca="1" si="656"/>
        <v>12</v>
      </c>
      <c r="K516" s="93">
        <f t="shared" ca="1" si="656"/>
        <v>14</v>
      </c>
      <c r="L516" s="93">
        <f t="shared" ca="1" si="656"/>
        <v>15</v>
      </c>
      <c r="M516" s="93">
        <f t="shared" ca="1" si="656"/>
        <v>16</v>
      </c>
      <c r="N516" s="93">
        <f t="shared" ca="1" si="656"/>
        <v>21</v>
      </c>
      <c r="O516" s="93">
        <f t="shared" ca="1" si="656"/>
        <v>22</v>
      </c>
      <c r="P516" s="97"/>
      <c r="Q516" s="97"/>
      <c r="R516" s="94">
        <v>130</v>
      </c>
      <c r="S516" s="97"/>
      <c r="T516" s="96"/>
      <c r="U516" s="96"/>
      <c r="V516" s="96"/>
      <c r="W516" s="96"/>
      <c r="X516" s="96"/>
      <c r="Y516" s="96"/>
      <c r="Z516" s="96"/>
      <c r="AA516" s="96"/>
      <c r="AB516" s="96"/>
      <c r="AC516" s="96"/>
      <c r="AD516" s="96"/>
      <c r="AE516" s="96"/>
      <c r="AF516" s="96"/>
      <c r="AG516" s="84">
        <f t="shared" ca="1" si="586"/>
        <v>1</v>
      </c>
      <c r="AH516" s="84">
        <f t="shared" ca="1" si="587"/>
        <v>2</v>
      </c>
      <c r="AI516" s="84">
        <f t="shared" ca="1" si="588"/>
        <v>3</v>
      </c>
      <c r="AJ516" s="84">
        <f t="shared" ca="1" si="589"/>
        <v>4</v>
      </c>
      <c r="AK516" s="84">
        <f t="shared" ca="1" si="590"/>
        <v>5</v>
      </c>
      <c r="AL516" s="84">
        <f t="shared" ca="1" si="591"/>
        <v>7</v>
      </c>
      <c r="AM516" s="84">
        <f t="shared" ca="1" si="592"/>
        <v>8</v>
      </c>
      <c r="AN516" s="84">
        <f t="shared" ca="1" si="593"/>
        <v>10</v>
      </c>
      <c r="AO516" s="84">
        <f t="shared" ca="1" si="594"/>
        <v>11</v>
      </c>
      <c r="AP516" s="84">
        <f t="shared" ca="1" si="595"/>
        <v>12</v>
      </c>
      <c r="AQ516" s="84">
        <f t="shared" ca="1" si="596"/>
        <v>13</v>
      </c>
      <c r="AR516" s="84">
        <f t="shared" ca="1" si="597"/>
        <v>14</v>
      </c>
      <c r="AS516" s="84">
        <f t="shared" ca="1" si="598"/>
        <v>16</v>
      </c>
      <c r="AT516" s="84">
        <f t="shared" ca="1" si="599"/>
        <v>21</v>
      </c>
      <c r="AU516" s="84">
        <f t="shared" ca="1" si="600"/>
        <v>22</v>
      </c>
      <c r="AV516" s="82"/>
      <c r="AW516" s="82"/>
      <c r="AX516" s="85">
        <v>121</v>
      </c>
      <c r="AY516" s="75"/>
      <c r="AZ516" s="75"/>
      <c r="BA516" s="75"/>
      <c r="BB516" s="75"/>
      <c r="BC516" s="75"/>
      <c r="BD516" s="75"/>
      <c r="BE516" s="75"/>
      <c r="BF516" s="75"/>
      <c r="BG516" s="75"/>
      <c r="BH516" s="75"/>
      <c r="BI516" s="75"/>
      <c r="BJ516" s="75"/>
      <c r="BK516" s="75"/>
    </row>
    <row r="517" spans="1:63" x14ac:dyDescent="0.25">
      <c r="A517" s="93">
        <f t="shared" ref="A517:O517" ca="1" si="657">SMALL($A339:$O339,A$3)</f>
        <v>1</v>
      </c>
      <c r="B517" s="93">
        <f t="shared" ca="1" si="657"/>
        <v>3</v>
      </c>
      <c r="C517" s="93">
        <f t="shared" ca="1" si="657"/>
        <v>4</v>
      </c>
      <c r="D517" s="93">
        <f t="shared" ca="1" si="657"/>
        <v>5</v>
      </c>
      <c r="E517" s="93">
        <f t="shared" ca="1" si="657"/>
        <v>6</v>
      </c>
      <c r="F517" s="93">
        <f t="shared" ca="1" si="657"/>
        <v>7</v>
      </c>
      <c r="G517" s="93">
        <f t="shared" ca="1" si="657"/>
        <v>9</v>
      </c>
      <c r="H517" s="93">
        <f t="shared" ca="1" si="657"/>
        <v>11</v>
      </c>
      <c r="I517" s="93">
        <f t="shared" ca="1" si="657"/>
        <v>12</v>
      </c>
      <c r="J517" s="93">
        <f t="shared" ca="1" si="657"/>
        <v>13</v>
      </c>
      <c r="K517" s="93">
        <f t="shared" ca="1" si="657"/>
        <v>14</v>
      </c>
      <c r="L517" s="93">
        <f t="shared" ca="1" si="657"/>
        <v>15</v>
      </c>
      <c r="M517" s="93">
        <f t="shared" ca="1" si="657"/>
        <v>16</v>
      </c>
      <c r="N517" s="93">
        <f t="shared" ca="1" si="657"/>
        <v>21</v>
      </c>
      <c r="O517" s="93">
        <f t="shared" ca="1" si="657"/>
        <v>22</v>
      </c>
      <c r="P517" s="97"/>
      <c r="Q517" s="97"/>
      <c r="R517" s="94">
        <v>131</v>
      </c>
      <c r="S517" s="97"/>
      <c r="T517" s="96"/>
      <c r="U517" s="96"/>
      <c r="V517" s="96"/>
      <c r="W517" s="96"/>
      <c r="X517" s="96"/>
      <c r="Y517" s="96"/>
      <c r="Z517" s="96"/>
      <c r="AA517" s="96"/>
      <c r="AB517" s="96"/>
      <c r="AC517" s="96"/>
      <c r="AD517" s="96"/>
      <c r="AE517" s="96"/>
      <c r="AF517" s="96"/>
      <c r="AG517" s="84">
        <f t="shared" ca="1" si="586"/>
        <v>1</v>
      </c>
      <c r="AH517" s="84">
        <f t="shared" ca="1" si="587"/>
        <v>2</v>
      </c>
      <c r="AI517" s="84">
        <f t="shared" ca="1" si="588"/>
        <v>3</v>
      </c>
      <c r="AJ517" s="84">
        <f t="shared" ca="1" si="589"/>
        <v>4</v>
      </c>
      <c r="AK517" s="84">
        <f t="shared" ca="1" si="590"/>
        <v>5</v>
      </c>
      <c r="AL517" s="84">
        <f t="shared" ca="1" si="591"/>
        <v>7</v>
      </c>
      <c r="AM517" s="84">
        <f t="shared" ca="1" si="592"/>
        <v>8</v>
      </c>
      <c r="AN517" s="84">
        <f t="shared" ca="1" si="593"/>
        <v>10</v>
      </c>
      <c r="AO517" s="84">
        <f t="shared" ca="1" si="594"/>
        <v>11</v>
      </c>
      <c r="AP517" s="84">
        <f t="shared" ca="1" si="595"/>
        <v>12</v>
      </c>
      <c r="AQ517" s="84">
        <f t="shared" ca="1" si="596"/>
        <v>13</v>
      </c>
      <c r="AR517" s="84">
        <f t="shared" ca="1" si="597"/>
        <v>15</v>
      </c>
      <c r="AS517" s="84">
        <f t="shared" ca="1" si="598"/>
        <v>16</v>
      </c>
      <c r="AT517" s="84">
        <f t="shared" ca="1" si="599"/>
        <v>21</v>
      </c>
      <c r="AU517" s="84">
        <f t="shared" ca="1" si="600"/>
        <v>22</v>
      </c>
      <c r="AV517" s="82"/>
      <c r="AW517" s="82"/>
      <c r="AX517" s="85">
        <v>122</v>
      </c>
      <c r="AY517" s="75"/>
      <c r="AZ517" s="75"/>
      <c r="BA517" s="75"/>
      <c r="BB517" s="75"/>
      <c r="BC517" s="75"/>
      <c r="BD517" s="75"/>
      <c r="BE517" s="75"/>
      <c r="BF517" s="75"/>
      <c r="BG517" s="75"/>
      <c r="BH517" s="75"/>
      <c r="BI517" s="75"/>
      <c r="BJ517" s="75"/>
      <c r="BK517" s="75"/>
    </row>
    <row r="518" spans="1:63" x14ac:dyDescent="0.25">
      <c r="A518" s="93">
        <f t="shared" ref="A518:O518" ca="1" si="658">SMALL($A340:$O340,A$3)</f>
        <v>1</v>
      </c>
      <c r="B518" s="93">
        <f t="shared" ca="1" si="658"/>
        <v>3</v>
      </c>
      <c r="C518" s="93">
        <f t="shared" ca="1" si="658"/>
        <v>4</v>
      </c>
      <c r="D518" s="93">
        <f t="shared" ca="1" si="658"/>
        <v>5</v>
      </c>
      <c r="E518" s="93">
        <f t="shared" ca="1" si="658"/>
        <v>6</v>
      </c>
      <c r="F518" s="93">
        <f t="shared" ca="1" si="658"/>
        <v>7</v>
      </c>
      <c r="G518" s="93">
        <f t="shared" ca="1" si="658"/>
        <v>10</v>
      </c>
      <c r="H518" s="93">
        <f t="shared" ca="1" si="658"/>
        <v>11</v>
      </c>
      <c r="I518" s="93">
        <f t="shared" ca="1" si="658"/>
        <v>12</v>
      </c>
      <c r="J518" s="93">
        <f t="shared" ca="1" si="658"/>
        <v>13</v>
      </c>
      <c r="K518" s="93">
        <f t="shared" ca="1" si="658"/>
        <v>14</v>
      </c>
      <c r="L518" s="93">
        <f t="shared" ca="1" si="658"/>
        <v>15</v>
      </c>
      <c r="M518" s="93">
        <f t="shared" ca="1" si="658"/>
        <v>16</v>
      </c>
      <c r="N518" s="93">
        <f t="shared" ca="1" si="658"/>
        <v>21</v>
      </c>
      <c r="O518" s="93">
        <f t="shared" ca="1" si="658"/>
        <v>22</v>
      </c>
      <c r="P518" s="97"/>
      <c r="Q518" s="97"/>
      <c r="R518" s="94">
        <v>132</v>
      </c>
      <c r="S518" s="97"/>
      <c r="T518" s="96"/>
      <c r="U518" s="96"/>
      <c r="V518" s="96"/>
      <c r="W518" s="96"/>
      <c r="X518" s="96"/>
      <c r="Y518" s="96"/>
      <c r="Z518" s="96"/>
      <c r="AA518" s="96"/>
      <c r="AB518" s="96"/>
      <c r="AC518" s="96"/>
      <c r="AD518" s="96"/>
      <c r="AE518" s="96"/>
      <c r="AF518" s="96"/>
      <c r="AG518" s="84">
        <f t="shared" ca="1" si="586"/>
        <v>1</v>
      </c>
      <c r="AH518" s="84">
        <f t="shared" ca="1" si="587"/>
        <v>2</v>
      </c>
      <c r="AI518" s="84">
        <f t="shared" ca="1" si="588"/>
        <v>3</v>
      </c>
      <c r="AJ518" s="84">
        <f t="shared" ca="1" si="589"/>
        <v>4</v>
      </c>
      <c r="AK518" s="84">
        <f t="shared" ca="1" si="590"/>
        <v>5</v>
      </c>
      <c r="AL518" s="84">
        <f t="shared" ca="1" si="591"/>
        <v>7</v>
      </c>
      <c r="AM518" s="84">
        <f t="shared" ca="1" si="592"/>
        <v>8</v>
      </c>
      <c r="AN518" s="84">
        <f t="shared" ca="1" si="593"/>
        <v>10</v>
      </c>
      <c r="AO518" s="84">
        <f t="shared" ca="1" si="594"/>
        <v>11</v>
      </c>
      <c r="AP518" s="84">
        <f t="shared" ca="1" si="595"/>
        <v>12</v>
      </c>
      <c r="AQ518" s="84">
        <f t="shared" ca="1" si="596"/>
        <v>14</v>
      </c>
      <c r="AR518" s="84">
        <f t="shared" ca="1" si="597"/>
        <v>15</v>
      </c>
      <c r="AS518" s="84">
        <f t="shared" ca="1" si="598"/>
        <v>16</v>
      </c>
      <c r="AT518" s="84">
        <f t="shared" ca="1" si="599"/>
        <v>21</v>
      </c>
      <c r="AU518" s="84">
        <f t="shared" ca="1" si="600"/>
        <v>22</v>
      </c>
      <c r="AV518" s="82"/>
      <c r="AW518" s="82"/>
      <c r="AX518" s="85">
        <v>123</v>
      </c>
      <c r="AY518" s="75"/>
      <c r="AZ518" s="75"/>
      <c r="BA518" s="75"/>
      <c r="BB518" s="75"/>
      <c r="BC518" s="75"/>
      <c r="BD518" s="75"/>
      <c r="BE518" s="75"/>
      <c r="BF518" s="75"/>
      <c r="BG518" s="75"/>
      <c r="BH518" s="75"/>
      <c r="BI518" s="75"/>
      <c r="BJ518" s="75"/>
      <c r="BK518" s="75"/>
    </row>
    <row r="519" spans="1:63" x14ac:dyDescent="0.25">
      <c r="A519" s="93">
        <f t="shared" ref="A519:O519" ca="1" si="659">SMALL($A341:$O341,A$3)</f>
        <v>1</v>
      </c>
      <c r="B519" s="93">
        <f t="shared" ca="1" si="659"/>
        <v>3</v>
      </c>
      <c r="C519" s="93">
        <f t="shared" ca="1" si="659"/>
        <v>4</v>
      </c>
      <c r="D519" s="93">
        <f t="shared" ca="1" si="659"/>
        <v>5</v>
      </c>
      <c r="E519" s="93">
        <f t="shared" ca="1" si="659"/>
        <v>6</v>
      </c>
      <c r="F519" s="93">
        <f t="shared" ca="1" si="659"/>
        <v>8</v>
      </c>
      <c r="G519" s="93">
        <f t="shared" ca="1" si="659"/>
        <v>9</v>
      </c>
      <c r="H519" s="93">
        <f t="shared" ca="1" si="659"/>
        <v>10</v>
      </c>
      <c r="I519" s="93">
        <f t="shared" ca="1" si="659"/>
        <v>11</v>
      </c>
      <c r="J519" s="93">
        <f t="shared" ca="1" si="659"/>
        <v>12</v>
      </c>
      <c r="K519" s="93">
        <f t="shared" ca="1" si="659"/>
        <v>13</v>
      </c>
      <c r="L519" s="93">
        <f t="shared" ca="1" si="659"/>
        <v>15</v>
      </c>
      <c r="M519" s="93">
        <f t="shared" ca="1" si="659"/>
        <v>16</v>
      </c>
      <c r="N519" s="93">
        <f t="shared" ca="1" si="659"/>
        <v>21</v>
      </c>
      <c r="O519" s="93">
        <f t="shared" ca="1" si="659"/>
        <v>22</v>
      </c>
      <c r="P519" s="97"/>
      <c r="Q519" s="97"/>
      <c r="R519" s="94">
        <v>133</v>
      </c>
      <c r="S519" s="97"/>
      <c r="T519" s="96"/>
      <c r="U519" s="96"/>
      <c r="V519" s="96"/>
      <c r="W519" s="96"/>
      <c r="X519" s="96"/>
      <c r="Y519" s="96"/>
      <c r="Z519" s="96"/>
      <c r="AA519" s="96"/>
      <c r="AB519" s="96"/>
      <c r="AC519" s="96"/>
      <c r="AD519" s="96"/>
      <c r="AE519" s="96"/>
      <c r="AF519" s="96"/>
      <c r="AG519" s="84">
        <f t="shared" ca="1" si="586"/>
        <v>1</v>
      </c>
      <c r="AH519" s="84">
        <f t="shared" ca="1" si="587"/>
        <v>2</v>
      </c>
      <c r="AI519" s="84">
        <f t="shared" ca="1" si="588"/>
        <v>3</v>
      </c>
      <c r="AJ519" s="84">
        <f t="shared" ca="1" si="589"/>
        <v>4</v>
      </c>
      <c r="AK519" s="84">
        <f t="shared" ca="1" si="590"/>
        <v>5</v>
      </c>
      <c r="AL519" s="84">
        <f t="shared" ca="1" si="591"/>
        <v>7</v>
      </c>
      <c r="AM519" s="84">
        <f t="shared" ca="1" si="592"/>
        <v>8</v>
      </c>
      <c r="AN519" s="84">
        <f t="shared" ca="1" si="593"/>
        <v>11</v>
      </c>
      <c r="AO519" s="84">
        <f t="shared" ca="1" si="594"/>
        <v>12</v>
      </c>
      <c r="AP519" s="84">
        <f t="shared" ca="1" si="595"/>
        <v>13</v>
      </c>
      <c r="AQ519" s="84">
        <f t="shared" ca="1" si="596"/>
        <v>14</v>
      </c>
      <c r="AR519" s="84">
        <f t="shared" ca="1" si="597"/>
        <v>15</v>
      </c>
      <c r="AS519" s="84">
        <f t="shared" ca="1" si="598"/>
        <v>16</v>
      </c>
      <c r="AT519" s="84">
        <f t="shared" ca="1" si="599"/>
        <v>21</v>
      </c>
      <c r="AU519" s="84">
        <f t="shared" ca="1" si="600"/>
        <v>22</v>
      </c>
      <c r="AV519" s="82"/>
      <c r="AW519" s="82"/>
      <c r="AX519" s="85">
        <v>124</v>
      </c>
      <c r="AY519" s="75"/>
      <c r="AZ519" s="75"/>
      <c r="BA519" s="75"/>
      <c r="BB519" s="75"/>
      <c r="BC519" s="75"/>
      <c r="BD519" s="75"/>
      <c r="BE519" s="75"/>
      <c r="BF519" s="75"/>
      <c r="BG519" s="75"/>
      <c r="BH519" s="75"/>
      <c r="BI519" s="75"/>
      <c r="BJ519" s="75"/>
      <c r="BK519" s="75"/>
    </row>
    <row r="520" spans="1:63" x14ac:dyDescent="0.25">
      <c r="A520" s="93">
        <f t="shared" ref="A520:O520" ca="1" si="660">SMALL($A342:$O342,A$3)</f>
        <v>1</v>
      </c>
      <c r="B520" s="93">
        <f t="shared" ca="1" si="660"/>
        <v>3</v>
      </c>
      <c r="C520" s="93">
        <f t="shared" ca="1" si="660"/>
        <v>4</v>
      </c>
      <c r="D520" s="93">
        <f t="shared" ca="1" si="660"/>
        <v>5</v>
      </c>
      <c r="E520" s="93">
        <f t="shared" ca="1" si="660"/>
        <v>6</v>
      </c>
      <c r="F520" s="93">
        <f t="shared" ca="1" si="660"/>
        <v>8</v>
      </c>
      <c r="G520" s="93">
        <f t="shared" ca="1" si="660"/>
        <v>9</v>
      </c>
      <c r="H520" s="93">
        <f t="shared" ca="1" si="660"/>
        <v>10</v>
      </c>
      <c r="I520" s="93">
        <f t="shared" ca="1" si="660"/>
        <v>11</v>
      </c>
      <c r="J520" s="93">
        <f t="shared" ca="1" si="660"/>
        <v>13</v>
      </c>
      <c r="K520" s="93">
        <f t="shared" ca="1" si="660"/>
        <v>14</v>
      </c>
      <c r="L520" s="93">
        <f t="shared" ca="1" si="660"/>
        <v>15</v>
      </c>
      <c r="M520" s="93">
        <f t="shared" ca="1" si="660"/>
        <v>16</v>
      </c>
      <c r="N520" s="93">
        <f t="shared" ca="1" si="660"/>
        <v>21</v>
      </c>
      <c r="O520" s="93">
        <f t="shared" ca="1" si="660"/>
        <v>22</v>
      </c>
      <c r="P520" s="97"/>
      <c r="Q520" s="97"/>
      <c r="R520" s="94">
        <v>134</v>
      </c>
      <c r="S520" s="97"/>
      <c r="T520" s="96"/>
      <c r="U520" s="96"/>
      <c r="V520" s="96"/>
      <c r="W520" s="96"/>
      <c r="X520" s="96"/>
      <c r="Y520" s="96"/>
      <c r="Z520" s="96"/>
      <c r="AA520" s="96"/>
      <c r="AB520" s="96"/>
      <c r="AC520" s="96"/>
      <c r="AD520" s="96"/>
      <c r="AE520" s="96"/>
      <c r="AF520" s="96"/>
      <c r="AG520" s="84">
        <f t="shared" ca="1" si="586"/>
        <v>1</v>
      </c>
      <c r="AH520" s="84">
        <f t="shared" ca="1" si="587"/>
        <v>2</v>
      </c>
      <c r="AI520" s="84">
        <f t="shared" ca="1" si="588"/>
        <v>3</v>
      </c>
      <c r="AJ520" s="84">
        <f t="shared" ca="1" si="589"/>
        <v>4</v>
      </c>
      <c r="AK520" s="84">
        <f t="shared" ca="1" si="590"/>
        <v>5</v>
      </c>
      <c r="AL520" s="84">
        <f t="shared" ca="1" si="591"/>
        <v>7</v>
      </c>
      <c r="AM520" s="84">
        <f t="shared" ca="1" si="592"/>
        <v>10</v>
      </c>
      <c r="AN520" s="84">
        <f t="shared" ca="1" si="593"/>
        <v>11</v>
      </c>
      <c r="AO520" s="84">
        <f t="shared" ca="1" si="594"/>
        <v>12</v>
      </c>
      <c r="AP520" s="84">
        <f t="shared" ca="1" si="595"/>
        <v>13</v>
      </c>
      <c r="AQ520" s="84">
        <f t="shared" ca="1" si="596"/>
        <v>14</v>
      </c>
      <c r="AR520" s="84">
        <f t="shared" ca="1" si="597"/>
        <v>15</v>
      </c>
      <c r="AS520" s="84">
        <f t="shared" ca="1" si="598"/>
        <v>16</v>
      </c>
      <c r="AT520" s="84">
        <f t="shared" ca="1" si="599"/>
        <v>21</v>
      </c>
      <c r="AU520" s="84">
        <f t="shared" ca="1" si="600"/>
        <v>22</v>
      </c>
      <c r="AV520" s="82"/>
      <c r="AW520" s="82"/>
      <c r="AX520" s="85">
        <v>125</v>
      </c>
      <c r="AY520" s="75"/>
      <c r="AZ520" s="75"/>
      <c r="BA520" s="75"/>
      <c r="BB520" s="75"/>
      <c r="BC520" s="75"/>
      <c r="BD520" s="75"/>
      <c r="BE520" s="75"/>
      <c r="BF520" s="75"/>
      <c r="BG520" s="75"/>
      <c r="BH520" s="75"/>
      <c r="BI520" s="75"/>
      <c r="BJ520" s="75"/>
      <c r="BK520" s="75"/>
    </row>
    <row r="521" spans="1:63" x14ac:dyDescent="0.25">
      <c r="A521" s="93">
        <f t="shared" ref="A521:O521" ca="1" si="661">SMALL($A343:$O343,A$3)</f>
        <v>1</v>
      </c>
      <c r="B521" s="93">
        <f t="shared" ca="1" si="661"/>
        <v>3</v>
      </c>
      <c r="C521" s="93">
        <f t="shared" ca="1" si="661"/>
        <v>4</v>
      </c>
      <c r="D521" s="93">
        <f t="shared" ca="1" si="661"/>
        <v>5</v>
      </c>
      <c r="E521" s="93">
        <f t="shared" ca="1" si="661"/>
        <v>6</v>
      </c>
      <c r="F521" s="93">
        <f t="shared" ca="1" si="661"/>
        <v>8</v>
      </c>
      <c r="G521" s="93">
        <f t="shared" ca="1" si="661"/>
        <v>9</v>
      </c>
      <c r="H521" s="93">
        <f t="shared" ca="1" si="661"/>
        <v>10</v>
      </c>
      <c r="I521" s="93">
        <f t="shared" ca="1" si="661"/>
        <v>12</v>
      </c>
      <c r="J521" s="93">
        <f t="shared" ca="1" si="661"/>
        <v>13</v>
      </c>
      <c r="K521" s="93">
        <f t="shared" ca="1" si="661"/>
        <v>14</v>
      </c>
      <c r="L521" s="93">
        <f t="shared" ca="1" si="661"/>
        <v>15</v>
      </c>
      <c r="M521" s="93">
        <f t="shared" ca="1" si="661"/>
        <v>16</v>
      </c>
      <c r="N521" s="93">
        <f t="shared" ca="1" si="661"/>
        <v>21</v>
      </c>
      <c r="O521" s="93">
        <f t="shared" ca="1" si="661"/>
        <v>22</v>
      </c>
      <c r="P521" s="97"/>
      <c r="Q521" s="97"/>
      <c r="R521" s="94">
        <v>135</v>
      </c>
      <c r="S521" s="97"/>
      <c r="T521" s="96"/>
      <c r="U521" s="96"/>
      <c r="V521" s="96"/>
      <c r="W521" s="96"/>
      <c r="X521" s="96"/>
      <c r="Y521" s="96"/>
      <c r="Z521" s="96"/>
      <c r="AA521" s="96"/>
      <c r="AB521" s="96"/>
      <c r="AC521" s="96"/>
      <c r="AD521" s="96"/>
      <c r="AE521" s="96"/>
      <c r="AF521" s="96"/>
      <c r="AG521" s="84">
        <f t="shared" ca="1" si="586"/>
        <v>1</v>
      </c>
      <c r="AH521" s="84">
        <f t="shared" ca="1" si="587"/>
        <v>2</v>
      </c>
      <c r="AI521" s="84">
        <f t="shared" ca="1" si="588"/>
        <v>3</v>
      </c>
      <c r="AJ521" s="84">
        <f t="shared" ca="1" si="589"/>
        <v>4</v>
      </c>
      <c r="AK521" s="84">
        <f t="shared" ca="1" si="590"/>
        <v>5</v>
      </c>
      <c r="AL521" s="84">
        <f t="shared" ca="1" si="591"/>
        <v>8</v>
      </c>
      <c r="AM521" s="84">
        <f t="shared" ca="1" si="592"/>
        <v>9</v>
      </c>
      <c r="AN521" s="84">
        <f t="shared" ca="1" si="593"/>
        <v>10</v>
      </c>
      <c r="AO521" s="84">
        <f t="shared" ca="1" si="594"/>
        <v>11</v>
      </c>
      <c r="AP521" s="84">
        <f t="shared" ca="1" si="595"/>
        <v>12</v>
      </c>
      <c r="AQ521" s="84">
        <f t="shared" ca="1" si="596"/>
        <v>13</v>
      </c>
      <c r="AR521" s="84">
        <f t="shared" ca="1" si="597"/>
        <v>14</v>
      </c>
      <c r="AS521" s="84">
        <f t="shared" ca="1" si="598"/>
        <v>15</v>
      </c>
      <c r="AT521" s="84">
        <f t="shared" ca="1" si="599"/>
        <v>16</v>
      </c>
      <c r="AU521" s="84">
        <f t="shared" ca="1" si="600"/>
        <v>21</v>
      </c>
      <c r="AV521" s="82"/>
      <c r="AW521" s="82"/>
      <c r="AX521" s="85">
        <v>126</v>
      </c>
      <c r="AY521" s="75"/>
      <c r="AZ521" s="75"/>
      <c r="BA521" s="75"/>
      <c r="BB521" s="75"/>
      <c r="BC521" s="75"/>
      <c r="BD521" s="75"/>
      <c r="BE521" s="75"/>
      <c r="BF521" s="75"/>
      <c r="BG521" s="75"/>
      <c r="BH521" s="75"/>
      <c r="BI521" s="75"/>
      <c r="BJ521" s="75"/>
      <c r="BK521" s="75"/>
    </row>
    <row r="522" spans="1:63" x14ac:dyDescent="0.25">
      <c r="A522" s="93">
        <f t="shared" ref="A522:O522" ca="1" si="662">SMALL($A344:$O344,A$3)</f>
        <v>1</v>
      </c>
      <c r="B522" s="93">
        <f t="shared" ca="1" si="662"/>
        <v>3</v>
      </c>
      <c r="C522" s="93">
        <f t="shared" ca="1" si="662"/>
        <v>4</v>
      </c>
      <c r="D522" s="93">
        <f t="shared" ca="1" si="662"/>
        <v>5</v>
      </c>
      <c r="E522" s="93">
        <f t="shared" ca="1" si="662"/>
        <v>7</v>
      </c>
      <c r="F522" s="93">
        <f t="shared" ca="1" si="662"/>
        <v>8</v>
      </c>
      <c r="G522" s="93">
        <f t="shared" ca="1" si="662"/>
        <v>9</v>
      </c>
      <c r="H522" s="93">
        <f t="shared" ca="1" si="662"/>
        <v>10</v>
      </c>
      <c r="I522" s="93">
        <f t="shared" ca="1" si="662"/>
        <v>11</v>
      </c>
      <c r="J522" s="93">
        <f t="shared" ca="1" si="662"/>
        <v>13</v>
      </c>
      <c r="K522" s="93">
        <f t="shared" ca="1" si="662"/>
        <v>14</v>
      </c>
      <c r="L522" s="93">
        <f t="shared" ca="1" si="662"/>
        <v>15</v>
      </c>
      <c r="M522" s="93">
        <f t="shared" ca="1" si="662"/>
        <v>16</v>
      </c>
      <c r="N522" s="93">
        <f t="shared" ca="1" si="662"/>
        <v>21</v>
      </c>
      <c r="O522" s="93">
        <f t="shared" ca="1" si="662"/>
        <v>22</v>
      </c>
      <c r="P522" s="97"/>
      <c r="Q522" s="97"/>
      <c r="R522" s="94">
        <v>136</v>
      </c>
      <c r="S522" s="97"/>
      <c r="T522" s="96"/>
      <c r="U522" s="96"/>
      <c r="V522" s="96"/>
      <c r="W522" s="96"/>
      <c r="X522" s="96"/>
      <c r="Y522" s="96"/>
      <c r="Z522" s="96"/>
      <c r="AA522" s="96"/>
      <c r="AB522" s="96"/>
      <c r="AC522" s="96"/>
      <c r="AD522" s="96"/>
      <c r="AE522" s="96"/>
      <c r="AF522" s="96"/>
      <c r="AG522" s="84">
        <f t="shared" ca="1" si="586"/>
        <v>1</v>
      </c>
      <c r="AH522" s="84">
        <f t="shared" ca="1" si="587"/>
        <v>2</v>
      </c>
      <c r="AI522" s="84">
        <f t="shared" ca="1" si="588"/>
        <v>3</v>
      </c>
      <c r="AJ522" s="84">
        <f t="shared" ca="1" si="589"/>
        <v>4</v>
      </c>
      <c r="AK522" s="84">
        <f t="shared" ca="1" si="590"/>
        <v>5</v>
      </c>
      <c r="AL522" s="84">
        <f t="shared" ca="1" si="591"/>
        <v>8</v>
      </c>
      <c r="AM522" s="84">
        <f t="shared" ca="1" si="592"/>
        <v>9</v>
      </c>
      <c r="AN522" s="84">
        <f t="shared" ca="1" si="593"/>
        <v>10</v>
      </c>
      <c r="AO522" s="84">
        <f t="shared" ca="1" si="594"/>
        <v>11</v>
      </c>
      <c r="AP522" s="84">
        <f t="shared" ca="1" si="595"/>
        <v>13</v>
      </c>
      <c r="AQ522" s="84">
        <f t="shared" ca="1" si="596"/>
        <v>14</v>
      </c>
      <c r="AR522" s="84">
        <f t="shared" ca="1" si="597"/>
        <v>15</v>
      </c>
      <c r="AS522" s="84">
        <f t="shared" ca="1" si="598"/>
        <v>16</v>
      </c>
      <c r="AT522" s="84">
        <f t="shared" ca="1" si="599"/>
        <v>21</v>
      </c>
      <c r="AU522" s="84">
        <f t="shared" ca="1" si="600"/>
        <v>22</v>
      </c>
      <c r="AV522" s="82"/>
      <c r="AW522" s="82"/>
      <c r="AX522" s="85">
        <v>127</v>
      </c>
      <c r="AY522" s="75"/>
      <c r="AZ522" s="75"/>
      <c r="BA522" s="75"/>
      <c r="BB522" s="75"/>
      <c r="BC522" s="75"/>
      <c r="BD522" s="75"/>
      <c r="BE522" s="75"/>
      <c r="BF522" s="75"/>
      <c r="BG522" s="75"/>
      <c r="BH522" s="75"/>
      <c r="BI522" s="75"/>
      <c r="BJ522" s="75"/>
      <c r="BK522" s="75"/>
    </row>
    <row r="523" spans="1:63" x14ac:dyDescent="0.25">
      <c r="A523" s="93">
        <f t="shared" ref="A523:O523" ca="1" si="663">SMALL($A345:$O345,A$3)</f>
        <v>1</v>
      </c>
      <c r="B523" s="93">
        <f t="shared" ca="1" si="663"/>
        <v>3</v>
      </c>
      <c r="C523" s="93">
        <f t="shared" ca="1" si="663"/>
        <v>4</v>
      </c>
      <c r="D523" s="93">
        <f t="shared" ca="1" si="663"/>
        <v>5</v>
      </c>
      <c r="E523" s="93">
        <f t="shared" ca="1" si="663"/>
        <v>8</v>
      </c>
      <c r="F523" s="93">
        <f t="shared" ca="1" si="663"/>
        <v>9</v>
      </c>
      <c r="G523" s="93">
        <f t="shared" ca="1" si="663"/>
        <v>10</v>
      </c>
      <c r="H523" s="93">
        <f t="shared" ca="1" si="663"/>
        <v>11</v>
      </c>
      <c r="I523" s="93">
        <f t="shared" ca="1" si="663"/>
        <v>12</v>
      </c>
      <c r="J523" s="93">
        <f t="shared" ca="1" si="663"/>
        <v>13</v>
      </c>
      <c r="K523" s="93">
        <f t="shared" ca="1" si="663"/>
        <v>14</v>
      </c>
      <c r="L523" s="93">
        <f t="shared" ca="1" si="663"/>
        <v>15</v>
      </c>
      <c r="M523" s="93">
        <f t="shared" ca="1" si="663"/>
        <v>16</v>
      </c>
      <c r="N523" s="93">
        <f t="shared" ca="1" si="663"/>
        <v>21</v>
      </c>
      <c r="O523" s="93">
        <f t="shared" ca="1" si="663"/>
        <v>22</v>
      </c>
      <c r="P523" s="97"/>
      <c r="Q523" s="97"/>
      <c r="R523" s="94">
        <v>137</v>
      </c>
      <c r="S523" s="97"/>
      <c r="T523" s="96"/>
      <c r="U523" s="96"/>
      <c r="V523" s="96"/>
      <c r="W523" s="96"/>
      <c r="X523" s="96"/>
      <c r="Y523" s="96"/>
      <c r="Z523" s="96"/>
      <c r="AA523" s="96"/>
      <c r="AB523" s="96"/>
      <c r="AC523" s="96"/>
      <c r="AD523" s="96"/>
      <c r="AE523" s="96"/>
      <c r="AF523" s="96"/>
      <c r="AG523" s="84">
        <f t="shared" ca="1" si="586"/>
        <v>1</v>
      </c>
      <c r="AH523" s="84">
        <f t="shared" ca="1" si="587"/>
        <v>2</v>
      </c>
      <c r="AI523" s="84">
        <f t="shared" ca="1" si="588"/>
        <v>3</v>
      </c>
      <c r="AJ523" s="84">
        <f t="shared" ca="1" si="589"/>
        <v>4</v>
      </c>
      <c r="AK523" s="84">
        <f t="shared" ca="1" si="590"/>
        <v>5</v>
      </c>
      <c r="AL523" s="84">
        <f t="shared" ca="1" si="591"/>
        <v>8</v>
      </c>
      <c r="AM523" s="84">
        <f t="shared" ca="1" si="592"/>
        <v>9</v>
      </c>
      <c r="AN523" s="84">
        <f t="shared" ca="1" si="593"/>
        <v>10</v>
      </c>
      <c r="AO523" s="84">
        <f t="shared" ca="1" si="594"/>
        <v>12</v>
      </c>
      <c r="AP523" s="84">
        <f t="shared" ca="1" si="595"/>
        <v>13</v>
      </c>
      <c r="AQ523" s="84">
        <f t="shared" ca="1" si="596"/>
        <v>14</v>
      </c>
      <c r="AR523" s="84">
        <f t="shared" ca="1" si="597"/>
        <v>15</v>
      </c>
      <c r="AS523" s="84">
        <f t="shared" ca="1" si="598"/>
        <v>16</v>
      </c>
      <c r="AT523" s="84">
        <f t="shared" ca="1" si="599"/>
        <v>21</v>
      </c>
      <c r="AU523" s="84">
        <f t="shared" ca="1" si="600"/>
        <v>22</v>
      </c>
      <c r="AV523" s="82"/>
      <c r="AW523" s="82"/>
      <c r="AX523" s="85">
        <v>128</v>
      </c>
      <c r="AY523" s="75"/>
      <c r="AZ523" s="75"/>
      <c r="BA523" s="75"/>
      <c r="BB523" s="75"/>
      <c r="BC523" s="75"/>
      <c r="BD523" s="75"/>
      <c r="BE523" s="75"/>
      <c r="BF523" s="75"/>
      <c r="BG523" s="75"/>
      <c r="BH523" s="75"/>
      <c r="BI523" s="75"/>
      <c r="BJ523" s="75"/>
      <c r="BK523" s="75"/>
    </row>
    <row r="524" spans="1:63" x14ac:dyDescent="0.25">
      <c r="A524" s="93">
        <f t="shared" ref="A524:O524" ca="1" si="664">SMALL($A346:$O346,A$3)</f>
        <v>1</v>
      </c>
      <c r="B524" s="93">
        <f t="shared" ca="1" si="664"/>
        <v>3</v>
      </c>
      <c r="C524" s="93">
        <f t="shared" ca="1" si="664"/>
        <v>4</v>
      </c>
      <c r="D524" s="93">
        <f t="shared" ca="1" si="664"/>
        <v>6</v>
      </c>
      <c r="E524" s="93">
        <f t="shared" ca="1" si="664"/>
        <v>7</v>
      </c>
      <c r="F524" s="93">
        <f t="shared" ca="1" si="664"/>
        <v>8</v>
      </c>
      <c r="G524" s="93">
        <f t="shared" ca="1" si="664"/>
        <v>9</v>
      </c>
      <c r="H524" s="93">
        <f t="shared" ca="1" si="664"/>
        <v>10</v>
      </c>
      <c r="I524" s="93">
        <f t="shared" ca="1" si="664"/>
        <v>11</v>
      </c>
      <c r="J524" s="93">
        <f t="shared" ca="1" si="664"/>
        <v>12</v>
      </c>
      <c r="K524" s="93">
        <f t="shared" ca="1" si="664"/>
        <v>13</v>
      </c>
      <c r="L524" s="93">
        <f t="shared" ca="1" si="664"/>
        <v>14</v>
      </c>
      <c r="M524" s="93">
        <f t="shared" ca="1" si="664"/>
        <v>15</v>
      </c>
      <c r="N524" s="93">
        <f t="shared" ca="1" si="664"/>
        <v>16</v>
      </c>
      <c r="O524" s="93">
        <f t="shared" ca="1" si="664"/>
        <v>21</v>
      </c>
      <c r="P524" s="97"/>
      <c r="Q524" s="97"/>
      <c r="R524" s="94">
        <v>138</v>
      </c>
      <c r="S524" s="97"/>
      <c r="T524" s="96"/>
      <c r="U524" s="96"/>
      <c r="V524" s="96"/>
      <c r="W524" s="96"/>
      <c r="X524" s="96"/>
      <c r="Y524" s="96"/>
      <c r="Z524" s="96"/>
      <c r="AA524" s="96"/>
      <c r="AB524" s="96"/>
      <c r="AC524" s="96"/>
      <c r="AD524" s="96"/>
      <c r="AE524" s="96"/>
      <c r="AF524" s="96"/>
      <c r="AG524" s="84">
        <f t="shared" ref="AG524:AG587" ca="1" si="665">SMALL($AG173:$AU173,A$3)</f>
        <v>1</v>
      </c>
      <c r="AH524" s="84">
        <f t="shared" ref="AH524:AH587" ca="1" si="666">SMALL($AG173:$AU173,B$3)</f>
        <v>2</v>
      </c>
      <c r="AI524" s="84">
        <f t="shared" ref="AI524:AI587" ca="1" si="667">SMALL($AG173:$AU173,C$3)</f>
        <v>3</v>
      </c>
      <c r="AJ524" s="84">
        <f t="shared" ref="AJ524:AJ587" ca="1" si="668">SMALL($AG173:$AU173,D$3)</f>
        <v>4</v>
      </c>
      <c r="AK524" s="84">
        <f t="shared" ref="AK524:AK587" ca="1" si="669">SMALL($AG173:$AU173,E$3)</f>
        <v>5</v>
      </c>
      <c r="AL524" s="84">
        <f t="shared" ref="AL524:AL587" ca="1" si="670">SMALL($AG173:$AU173,F$3)</f>
        <v>9</v>
      </c>
      <c r="AM524" s="84">
        <f t="shared" ref="AM524:AM587" ca="1" si="671">SMALL($AG173:$AU173,G$3)</f>
        <v>10</v>
      </c>
      <c r="AN524" s="84">
        <f t="shared" ref="AN524:AN587" ca="1" si="672">SMALL($AG173:$AU173,H$3)</f>
        <v>11</v>
      </c>
      <c r="AO524" s="84">
        <f t="shared" ref="AO524:AO587" ca="1" si="673">SMALL($AG173:$AU173,I$3)</f>
        <v>12</v>
      </c>
      <c r="AP524" s="84">
        <f t="shared" ref="AP524:AP587" ca="1" si="674">SMALL($AG173:$AU173,J$3)</f>
        <v>13</v>
      </c>
      <c r="AQ524" s="84">
        <f t="shared" ref="AQ524:AQ587" ca="1" si="675">SMALL($AG173:$AU173,K$3)</f>
        <v>14</v>
      </c>
      <c r="AR524" s="84">
        <f t="shared" ref="AR524:AR587" ca="1" si="676">SMALL($AG173:$AU173,L$3)</f>
        <v>15</v>
      </c>
      <c r="AS524" s="84">
        <f t="shared" ref="AS524:AS587" ca="1" si="677">SMALL($AG173:$AU173,M$3)</f>
        <v>16</v>
      </c>
      <c r="AT524" s="84">
        <f t="shared" ref="AT524:AT587" ca="1" si="678">SMALL($AG173:$AU173,N$3)</f>
        <v>21</v>
      </c>
      <c r="AU524" s="84">
        <f t="shared" ref="AU524:AU587" ca="1" si="679">SMALL($AG173:$AU173,O$3)</f>
        <v>22</v>
      </c>
      <c r="AV524" s="82"/>
      <c r="AW524" s="82"/>
      <c r="AX524" s="85">
        <v>129</v>
      </c>
      <c r="AY524" s="75"/>
      <c r="AZ524" s="75"/>
      <c r="BA524" s="75"/>
      <c r="BB524" s="75"/>
      <c r="BC524" s="75"/>
      <c r="BD524" s="75"/>
      <c r="BE524" s="75"/>
      <c r="BF524" s="75"/>
      <c r="BG524" s="75"/>
      <c r="BH524" s="75"/>
      <c r="BI524" s="75"/>
      <c r="BJ524" s="75"/>
      <c r="BK524" s="75"/>
    </row>
    <row r="525" spans="1:63" x14ac:dyDescent="0.25">
      <c r="A525" s="93">
        <f t="shared" ref="A525:O525" ca="1" si="680">SMALL($A347:$O347,A$3)</f>
        <v>1</v>
      </c>
      <c r="B525" s="93">
        <f t="shared" ca="1" si="680"/>
        <v>3</v>
      </c>
      <c r="C525" s="93">
        <f t="shared" ca="1" si="680"/>
        <v>4</v>
      </c>
      <c r="D525" s="93">
        <f t="shared" ca="1" si="680"/>
        <v>6</v>
      </c>
      <c r="E525" s="93">
        <f t="shared" ca="1" si="680"/>
        <v>7</v>
      </c>
      <c r="F525" s="93">
        <f t="shared" ca="1" si="680"/>
        <v>8</v>
      </c>
      <c r="G525" s="93">
        <f t="shared" ca="1" si="680"/>
        <v>10</v>
      </c>
      <c r="H525" s="93">
        <f t="shared" ca="1" si="680"/>
        <v>11</v>
      </c>
      <c r="I525" s="93">
        <f t="shared" ca="1" si="680"/>
        <v>12</v>
      </c>
      <c r="J525" s="93">
        <f t="shared" ca="1" si="680"/>
        <v>13</v>
      </c>
      <c r="K525" s="93">
        <f t="shared" ca="1" si="680"/>
        <v>14</v>
      </c>
      <c r="L525" s="93">
        <f t="shared" ca="1" si="680"/>
        <v>15</v>
      </c>
      <c r="M525" s="93">
        <f t="shared" ca="1" si="680"/>
        <v>16</v>
      </c>
      <c r="N525" s="93">
        <f t="shared" ca="1" si="680"/>
        <v>21</v>
      </c>
      <c r="O525" s="93">
        <f t="shared" ca="1" si="680"/>
        <v>22</v>
      </c>
      <c r="P525" s="97"/>
      <c r="Q525" s="97"/>
      <c r="R525" s="94">
        <v>139</v>
      </c>
      <c r="S525" s="97"/>
      <c r="T525" s="96"/>
      <c r="U525" s="96"/>
      <c r="V525" s="96"/>
      <c r="W525" s="96"/>
      <c r="X525" s="96"/>
      <c r="Y525" s="96"/>
      <c r="Z525" s="96"/>
      <c r="AA525" s="96"/>
      <c r="AB525" s="96"/>
      <c r="AC525" s="96"/>
      <c r="AD525" s="96"/>
      <c r="AE525" s="96"/>
      <c r="AF525" s="96"/>
      <c r="AG525" s="84">
        <f t="shared" ca="1" si="665"/>
        <v>1</v>
      </c>
      <c r="AH525" s="84">
        <f t="shared" ca="1" si="666"/>
        <v>2</v>
      </c>
      <c r="AI525" s="84">
        <f t="shared" ca="1" si="667"/>
        <v>3</v>
      </c>
      <c r="AJ525" s="84">
        <f t="shared" ca="1" si="668"/>
        <v>4</v>
      </c>
      <c r="AK525" s="84">
        <f t="shared" ca="1" si="669"/>
        <v>6</v>
      </c>
      <c r="AL525" s="84">
        <f t="shared" ca="1" si="670"/>
        <v>7</v>
      </c>
      <c r="AM525" s="84">
        <f t="shared" ca="1" si="671"/>
        <v>8</v>
      </c>
      <c r="AN525" s="84">
        <f t="shared" ca="1" si="672"/>
        <v>9</v>
      </c>
      <c r="AO525" s="84">
        <f t="shared" ca="1" si="673"/>
        <v>10</v>
      </c>
      <c r="AP525" s="84">
        <f t="shared" ca="1" si="674"/>
        <v>11</v>
      </c>
      <c r="AQ525" s="84">
        <f t="shared" ca="1" si="675"/>
        <v>12</v>
      </c>
      <c r="AR525" s="84">
        <f t="shared" ca="1" si="676"/>
        <v>13</v>
      </c>
      <c r="AS525" s="84">
        <f t="shared" ca="1" si="677"/>
        <v>14</v>
      </c>
      <c r="AT525" s="84">
        <f t="shared" ca="1" si="678"/>
        <v>15</v>
      </c>
      <c r="AU525" s="84">
        <f t="shared" ca="1" si="679"/>
        <v>16</v>
      </c>
      <c r="AV525" s="82"/>
      <c r="AW525" s="82"/>
      <c r="AX525" s="85">
        <v>130</v>
      </c>
      <c r="AY525" s="75"/>
      <c r="AZ525" s="75"/>
      <c r="BA525" s="75"/>
      <c r="BB525" s="75"/>
      <c r="BC525" s="75"/>
      <c r="BD525" s="75"/>
      <c r="BE525" s="75"/>
      <c r="BF525" s="75"/>
      <c r="BG525" s="75"/>
      <c r="BH525" s="75"/>
      <c r="BI525" s="75"/>
      <c r="BJ525" s="75"/>
      <c r="BK525" s="75"/>
    </row>
    <row r="526" spans="1:63" x14ac:dyDescent="0.25">
      <c r="A526" s="93">
        <f t="shared" ref="A526:O526" ca="1" si="681">SMALL($A348:$O348,A$3)</f>
        <v>1</v>
      </c>
      <c r="B526" s="93">
        <f t="shared" ca="1" si="681"/>
        <v>3</v>
      </c>
      <c r="C526" s="93">
        <f t="shared" ca="1" si="681"/>
        <v>5</v>
      </c>
      <c r="D526" s="93">
        <f t="shared" ca="1" si="681"/>
        <v>6</v>
      </c>
      <c r="E526" s="93">
        <f t="shared" ca="1" si="681"/>
        <v>7</v>
      </c>
      <c r="F526" s="93">
        <f t="shared" ca="1" si="681"/>
        <v>8</v>
      </c>
      <c r="G526" s="93">
        <f t="shared" ca="1" si="681"/>
        <v>9</v>
      </c>
      <c r="H526" s="93">
        <f t="shared" ca="1" si="681"/>
        <v>10</v>
      </c>
      <c r="I526" s="93">
        <f t="shared" ca="1" si="681"/>
        <v>11</v>
      </c>
      <c r="J526" s="93">
        <f t="shared" ca="1" si="681"/>
        <v>12</v>
      </c>
      <c r="K526" s="93">
        <f t="shared" ca="1" si="681"/>
        <v>13</v>
      </c>
      <c r="L526" s="93">
        <f t="shared" ca="1" si="681"/>
        <v>15</v>
      </c>
      <c r="M526" s="93">
        <f t="shared" ca="1" si="681"/>
        <v>16</v>
      </c>
      <c r="N526" s="93">
        <f t="shared" ca="1" si="681"/>
        <v>21</v>
      </c>
      <c r="O526" s="93">
        <f t="shared" ca="1" si="681"/>
        <v>22</v>
      </c>
      <c r="P526" s="97"/>
      <c r="Q526" s="97"/>
      <c r="R526" s="94">
        <v>140</v>
      </c>
      <c r="S526" s="97"/>
      <c r="T526" s="96"/>
      <c r="U526" s="96"/>
      <c r="V526" s="96"/>
      <c r="W526" s="96"/>
      <c r="X526" s="96"/>
      <c r="Y526" s="96"/>
      <c r="Z526" s="96"/>
      <c r="AA526" s="96"/>
      <c r="AB526" s="96"/>
      <c r="AC526" s="96"/>
      <c r="AD526" s="96"/>
      <c r="AE526" s="96"/>
      <c r="AF526" s="96"/>
      <c r="AG526" s="84">
        <f t="shared" ca="1" si="665"/>
        <v>1</v>
      </c>
      <c r="AH526" s="84">
        <f t="shared" ca="1" si="666"/>
        <v>2</v>
      </c>
      <c r="AI526" s="84">
        <f t="shared" ca="1" si="667"/>
        <v>3</v>
      </c>
      <c r="AJ526" s="84">
        <f t="shared" ca="1" si="668"/>
        <v>4</v>
      </c>
      <c r="AK526" s="84">
        <f t="shared" ca="1" si="669"/>
        <v>6</v>
      </c>
      <c r="AL526" s="84">
        <f t="shared" ca="1" si="670"/>
        <v>7</v>
      </c>
      <c r="AM526" s="84">
        <f t="shared" ca="1" si="671"/>
        <v>8</v>
      </c>
      <c r="AN526" s="84">
        <f t="shared" ca="1" si="672"/>
        <v>9</v>
      </c>
      <c r="AO526" s="84">
        <f t="shared" ca="1" si="673"/>
        <v>10</v>
      </c>
      <c r="AP526" s="84">
        <f t="shared" ca="1" si="674"/>
        <v>11</v>
      </c>
      <c r="AQ526" s="84">
        <f t="shared" ca="1" si="675"/>
        <v>12</v>
      </c>
      <c r="AR526" s="84">
        <f t="shared" ca="1" si="676"/>
        <v>13</v>
      </c>
      <c r="AS526" s="84">
        <f t="shared" ca="1" si="677"/>
        <v>14</v>
      </c>
      <c r="AT526" s="84">
        <f t="shared" ca="1" si="678"/>
        <v>16</v>
      </c>
      <c r="AU526" s="84">
        <f t="shared" ca="1" si="679"/>
        <v>22</v>
      </c>
      <c r="AV526" s="82"/>
      <c r="AW526" s="82"/>
      <c r="AX526" s="85">
        <v>131</v>
      </c>
      <c r="AY526" s="75"/>
      <c r="AZ526" s="75"/>
      <c r="BA526" s="75"/>
      <c r="BB526" s="75"/>
      <c r="BC526" s="75"/>
      <c r="BD526" s="75"/>
      <c r="BE526" s="75"/>
      <c r="BF526" s="75"/>
      <c r="BG526" s="75"/>
      <c r="BH526" s="75"/>
      <c r="BI526" s="75"/>
      <c r="BJ526" s="75"/>
      <c r="BK526" s="75"/>
    </row>
    <row r="527" spans="1:63" x14ac:dyDescent="0.25">
      <c r="A527" s="93">
        <f t="shared" ref="A527:O527" ca="1" si="682">SMALL($A349:$O349,A$3)</f>
        <v>1</v>
      </c>
      <c r="B527" s="93">
        <f t="shared" ca="1" si="682"/>
        <v>3</v>
      </c>
      <c r="C527" s="93">
        <f t="shared" ca="1" si="682"/>
        <v>5</v>
      </c>
      <c r="D527" s="93">
        <f t="shared" ca="1" si="682"/>
        <v>6</v>
      </c>
      <c r="E527" s="93">
        <f t="shared" ca="1" si="682"/>
        <v>7</v>
      </c>
      <c r="F527" s="93">
        <f t="shared" ca="1" si="682"/>
        <v>8</v>
      </c>
      <c r="G527" s="93">
        <f t="shared" ca="1" si="682"/>
        <v>9</v>
      </c>
      <c r="H527" s="93">
        <f t="shared" ca="1" si="682"/>
        <v>10</v>
      </c>
      <c r="I527" s="93">
        <f t="shared" ca="1" si="682"/>
        <v>11</v>
      </c>
      <c r="J527" s="93">
        <f t="shared" ca="1" si="682"/>
        <v>13</v>
      </c>
      <c r="K527" s="93">
        <f t="shared" ca="1" si="682"/>
        <v>14</v>
      </c>
      <c r="L527" s="93">
        <f t="shared" ca="1" si="682"/>
        <v>15</v>
      </c>
      <c r="M527" s="93">
        <f t="shared" ca="1" si="682"/>
        <v>16</v>
      </c>
      <c r="N527" s="93">
        <f t="shared" ca="1" si="682"/>
        <v>21</v>
      </c>
      <c r="O527" s="93">
        <f t="shared" ca="1" si="682"/>
        <v>22</v>
      </c>
      <c r="P527" s="97"/>
      <c r="Q527" s="97"/>
      <c r="R527" s="94">
        <v>141</v>
      </c>
      <c r="S527" s="97"/>
      <c r="T527" s="96"/>
      <c r="U527" s="96"/>
      <c r="V527" s="96"/>
      <c r="W527" s="96"/>
      <c r="X527" s="96"/>
      <c r="Y527" s="96"/>
      <c r="Z527" s="96"/>
      <c r="AA527" s="96"/>
      <c r="AB527" s="96"/>
      <c r="AC527" s="96"/>
      <c r="AD527" s="96"/>
      <c r="AE527" s="96"/>
      <c r="AF527" s="96"/>
      <c r="AG527" s="84">
        <f t="shared" ca="1" si="665"/>
        <v>1</v>
      </c>
      <c r="AH527" s="84">
        <f t="shared" ca="1" si="666"/>
        <v>2</v>
      </c>
      <c r="AI527" s="84">
        <f t="shared" ca="1" si="667"/>
        <v>3</v>
      </c>
      <c r="AJ527" s="84">
        <f t="shared" ca="1" si="668"/>
        <v>4</v>
      </c>
      <c r="AK527" s="84">
        <f t="shared" ca="1" si="669"/>
        <v>6</v>
      </c>
      <c r="AL527" s="84">
        <f t="shared" ca="1" si="670"/>
        <v>7</v>
      </c>
      <c r="AM527" s="84">
        <f t="shared" ca="1" si="671"/>
        <v>8</v>
      </c>
      <c r="AN527" s="84">
        <f t="shared" ca="1" si="672"/>
        <v>9</v>
      </c>
      <c r="AO527" s="84">
        <f t="shared" ca="1" si="673"/>
        <v>10</v>
      </c>
      <c r="AP527" s="84">
        <f t="shared" ca="1" si="674"/>
        <v>11</v>
      </c>
      <c r="AQ527" s="84">
        <f t="shared" ca="1" si="675"/>
        <v>12</v>
      </c>
      <c r="AR527" s="84">
        <f t="shared" ca="1" si="676"/>
        <v>13</v>
      </c>
      <c r="AS527" s="84">
        <f t="shared" ca="1" si="677"/>
        <v>14</v>
      </c>
      <c r="AT527" s="84">
        <f t="shared" ca="1" si="678"/>
        <v>16</v>
      </c>
      <c r="AU527" s="84">
        <f t="shared" ca="1" si="679"/>
        <v>21</v>
      </c>
      <c r="AV527" s="82"/>
      <c r="AW527" s="82"/>
      <c r="AX527" s="85">
        <v>132</v>
      </c>
      <c r="AY527" s="75"/>
      <c r="AZ527" s="75"/>
      <c r="BA527" s="75"/>
      <c r="BB527" s="75"/>
      <c r="BC527" s="75"/>
      <c r="BD527" s="75"/>
      <c r="BE527" s="75"/>
      <c r="BF527" s="75"/>
      <c r="BG527" s="75"/>
      <c r="BH527" s="75"/>
      <c r="BI527" s="75"/>
      <c r="BJ527" s="75"/>
      <c r="BK527" s="75"/>
    </row>
    <row r="528" spans="1:63" x14ac:dyDescent="0.25">
      <c r="A528" s="93">
        <f t="shared" ref="A528:O528" ca="1" si="683">SMALL($A350:$O350,A$3)</f>
        <v>1</v>
      </c>
      <c r="B528" s="93">
        <f t="shared" ca="1" si="683"/>
        <v>3</v>
      </c>
      <c r="C528" s="93">
        <f t="shared" ca="1" si="683"/>
        <v>5</v>
      </c>
      <c r="D528" s="93">
        <f t="shared" ca="1" si="683"/>
        <v>6</v>
      </c>
      <c r="E528" s="93">
        <f t="shared" ca="1" si="683"/>
        <v>7</v>
      </c>
      <c r="F528" s="93">
        <f t="shared" ca="1" si="683"/>
        <v>8</v>
      </c>
      <c r="G528" s="93">
        <f t="shared" ca="1" si="683"/>
        <v>9</v>
      </c>
      <c r="H528" s="93">
        <f t="shared" ca="1" si="683"/>
        <v>10</v>
      </c>
      <c r="I528" s="93">
        <f t="shared" ca="1" si="683"/>
        <v>12</v>
      </c>
      <c r="J528" s="93">
        <f t="shared" ca="1" si="683"/>
        <v>13</v>
      </c>
      <c r="K528" s="93">
        <f t="shared" ca="1" si="683"/>
        <v>14</v>
      </c>
      <c r="L528" s="93">
        <f t="shared" ca="1" si="683"/>
        <v>15</v>
      </c>
      <c r="M528" s="93">
        <f t="shared" ca="1" si="683"/>
        <v>16</v>
      </c>
      <c r="N528" s="93">
        <f t="shared" ca="1" si="683"/>
        <v>21</v>
      </c>
      <c r="O528" s="93">
        <f t="shared" ca="1" si="683"/>
        <v>22</v>
      </c>
      <c r="P528" s="97"/>
      <c r="Q528" s="97"/>
      <c r="R528" s="94">
        <v>142</v>
      </c>
      <c r="S528" s="97"/>
      <c r="T528" s="96"/>
      <c r="U528" s="96"/>
      <c r="V528" s="96"/>
      <c r="W528" s="96"/>
      <c r="X528" s="96"/>
      <c r="Y528" s="96"/>
      <c r="Z528" s="96"/>
      <c r="AA528" s="96"/>
      <c r="AB528" s="96"/>
      <c r="AC528" s="96"/>
      <c r="AD528" s="96"/>
      <c r="AE528" s="96"/>
      <c r="AF528" s="96"/>
      <c r="AG528" s="84">
        <f t="shared" ca="1" si="665"/>
        <v>1</v>
      </c>
      <c r="AH528" s="84">
        <f t="shared" ca="1" si="666"/>
        <v>2</v>
      </c>
      <c r="AI528" s="84">
        <f t="shared" ca="1" si="667"/>
        <v>3</v>
      </c>
      <c r="AJ528" s="84">
        <f t="shared" ca="1" si="668"/>
        <v>4</v>
      </c>
      <c r="AK528" s="84">
        <f t="shared" ca="1" si="669"/>
        <v>6</v>
      </c>
      <c r="AL528" s="84">
        <f t="shared" ca="1" si="670"/>
        <v>7</v>
      </c>
      <c r="AM528" s="84">
        <f t="shared" ca="1" si="671"/>
        <v>8</v>
      </c>
      <c r="AN528" s="84">
        <f t="shared" ca="1" si="672"/>
        <v>9</v>
      </c>
      <c r="AO528" s="84">
        <f t="shared" ca="1" si="673"/>
        <v>10</v>
      </c>
      <c r="AP528" s="84">
        <f t="shared" ca="1" si="674"/>
        <v>11</v>
      </c>
      <c r="AQ528" s="84">
        <f t="shared" ca="1" si="675"/>
        <v>12</v>
      </c>
      <c r="AR528" s="84">
        <f t="shared" ca="1" si="676"/>
        <v>13</v>
      </c>
      <c r="AS528" s="84">
        <f t="shared" ca="1" si="677"/>
        <v>15</v>
      </c>
      <c r="AT528" s="84">
        <f t="shared" ca="1" si="678"/>
        <v>21</v>
      </c>
      <c r="AU528" s="84">
        <f t="shared" ca="1" si="679"/>
        <v>22</v>
      </c>
      <c r="AV528" s="82"/>
      <c r="AW528" s="82"/>
      <c r="AX528" s="85">
        <v>133</v>
      </c>
      <c r="AY528" s="75"/>
      <c r="AZ528" s="75"/>
      <c r="BA528" s="75"/>
      <c r="BB528" s="75"/>
      <c r="BC528" s="75"/>
      <c r="BD528" s="75"/>
      <c r="BE528" s="75"/>
      <c r="BF528" s="75"/>
      <c r="BG528" s="75"/>
      <c r="BH528" s="75"/>
      <c r="BI528" s="75"/>
      <c r="BJ528" s="75"/>
      <c r="BK528" s="75"/>
    </row>
    <row r="529" spans="1:63" x14ac:dyDescent="0.25">
      <c r="A529" s="93">
        <f t="shared" ref="A529:O529" ca="1" si="684">SMALL($A351:$O351,A$3)</f>
        <v>1</v>
      </c>
      <c r="B529" s="93">
        <f t="shared" ca="1" si="684"/>
        <v>3</v>
      </c>
      <c r="C529" s="93">
        <f t="shared" ca="1" si="684"/>
        <v>5</v>
      </c>
      <c r="D529" s="93">
        <f t="shared" ca="1" si="684"/>
        <v>7</v>
      </c>
      <c r="E529" s="93">
        <f t="shared" ca="1" si="684"/>
        <v>8</v>
      </c>
      <c r="F529" s="93">
        <f t="shared" ca="1" si="684"/>
        <v>9</v>
      </c>
      <c r="G529" s="93">
        <f t="shared" ca="1" si="684"/>
        <v>10</v>
      </c>
      <c r="H529" s="93">
        <f t="shared" ca="1" si="684"/>
        <v>11</v>
      </c>
      <c r="I529" s="93">
        <f t="shared" ca="1" si="684"/>
        <v>12</v>
      </c>
      <c r="J529" s="93">
        <f t="shared" ca="1" si="684"/>
        <v>13</v>
      </c>
      <c r="K529" s="93">
        <f t="shared" ca="1" si="684"/>
        <v>14</v>
      </c>
      <c r="L529" s="93">
        <f t="shared" ca="1" si="684"/>
        <v>15</v>
      </c>
      <c r="M529" s="93">
        <f t="shared" ca="1" si="684"/>
        <v>16</v>
      </c>
      <c r="N529" s="93">
        <f t="shared" ca="1" si="684"/>
        <v>21</v>
      </c>
      <c r="O529" s="93">
        <f t="shared" ca="1" si="684"/>
        <v>22</v>
      </c>
      <c r="P529" s="97"/>
      <c r="Q529" s="97"/>
      <c r="R529" s="94">
        <v>143</v>
      </c>
      <c r="S529" s="97"/>
      <c r="T529" s="96"/>
      <c r="U529" s="96"/>
      <c r="V529" s="96"/>
      <c r="W529" s="96"/>
      <c r="X529" s="96"/>
      <c r="Y529" s="96"/>
      <c r="Z529" s="96"/>
      <c r="AA529" s="96"/>
      <c r="AB529" s="96"/>
      <c r="AC529" s="96"/>
      <c r="AD529" s="96"/>
      <c r="AE529" s="96"/>
      <c r="AF529" s="96"/>
      <c r="AG529" s="84">
        <f t="shared" ca="1" si="665"/>
        <v>1</v>
      </c>
      <c r="AH529" s="84">
        <f t="shared" ca="1" si="666"/>
        <v>2</v>
      </c>
      <c r="AI529" s="84">
        <f t="shared" ca="1" si="667"/>
        <v>3</v>
      </c>
      <c r="AJ529" s="84">
        <f t="shared" ca="1" si="668"/>
        <v>4</v>
      </c>
      <c r="AK529" s="84">
        <f t="shared" ca="1" si="669"/>
        <v>6</v>
      </c>
      <c r="AL529" s="84">
        <f t="shared" ca="1" si="670"/>
        <v>7</v>
      </c>
      <c r="AM529" s="84">
        <f t="shared" ca="1" si="671"/>
        <v>8</v>
      </c>
      <c r="AN529" s="84">
        <f t="shared" ca="1" si="672"/>
        <v>9</v>
      </c>
      <c r="AO529" s="84">
        <f t="shared" ca="1" si="673"/>
        <v>10</v>
      </c>
      <c r="AP529" s="84">
        <f t="shared" ca="1" si="674"/>
        <v>11</v>
      </c>
      <c r="AQ529" s="84">
        <f t="shared" ca="1" si="675"/>
        <v>12</v>
      </c>
      <c r="AR529" s="84">
        <f t="shared" ca="1" si="676"/>
        <v>14</v>
      </c>
      <c r="AS529" s="84">
        <f t="shared" ca="1" si="677"/>
        <v>15</v>
      </c>
      <c r="AT529" s="84">
        <f t="shared" ca="1" si="678"/>
        <v>16</v>
      </c>
      <c r="AU529" s="84">
        <f t="shared" ca="1" si="679"/>
        <v>22</v>
      </c>
      <c r="AV529" s="82"/>
      <c r="AW529" s="82"/>
      <c r="AX529" s="85">
        <v>134</v>
      </c>
      <c r="AY529" s="75"/>
      <c r="AZ529" s="75"/>
      <c r="BA529" s="75"/>
      <c r="BB529" s="75"/>
      <c r="BC529" s="75"/>
      <c r="BD529" s="75"/>
      <c r="BE529" s="75"/>
      <c r="BF529" s="75"/>
      <c r="BG529" s="75"/>
      <c r="BH529" s="75"/>
      <c r="BI529" s="75"/>
      <c r="BJ529" s="75"/>
      <c r="BK529" s="75"/>
    </row>
    <row r="530" spans="1:63" x14ac:dyDescent="0.25">
      <c r="A530" s="93">
        <f t="shared" ref="A530:O530" ca="1" si="685">SMALL($A352:$O352,A$3)</f>
        <v>1</v>
      </c>
      <c r="B530" s="93">
        <f t="shared" ca="1" si="685"/>
        <v>4</v>
      </c>
      <c r="C530" s="93">
        <f t="shared" ca="1" si="685"/>
        <v>5</v>
      </c>
      <c r="D530" s="93">
        <f t="shared" ca="1" si="685"/>
        <v>6</v>
      </c>
      <c r="E530" s="93">
        <f t="shared" ca="1" si="685"/>
        <v>7</v>
      </c>
      <c r="F530" s="93">
        <f t="shared" ca="1" si="685"/>
        <v>8</v>
      </c>
      <c r="G530" s="93">
        <f t="shared" ca="1" si="685"/>
        <v>9</v>
      </c>
      <c r="H530" s="93">
        <f t="shared" ca="1" si="685"/>
        <v>10</v>
      </c>
      <c r="I530" s="93">
        <f t="shared" ca="1" si="685"/>
        <v>11</v>
      </c>
      <c r="J530" s="93">
        <f t="shared" ca="1" si="685"/>
        <v>12</v>
      </c>
      <c r="K530" s="93">
        <f t="shared" ca="1" si="685"/>
        <v>13</v>
      </c>
      <c r="L530" s="93">
        <f t="shared" ca="1" si="685"/>
        <v>14</v>
      </c>
      <c r="M530" s="93">
        <f t="shared" ca="1" si="685"/>
        <v>15</v>
      </c>
      <c r="N530" s="93">
        <f t="shared" ca="1" si="685"/>
        <v>16</v>
      </c>
      <c r="O530" s="93">
        <f t="shared" ca="1" si="685"/>
        <v>22</v>
      </c>
      <c r="P530" s="97"/>
      <c r="Q530" s="97"/>
      <c r="R530" s="94">
        <v>144</v>
      </c>
      <c r="S530" s="97"/>
      <c r="T530" s="96"/>
      <c r="U530" s="96"/>
      <c r="V530" s="96"/>
      <c r="W530" s="96"/>
      <c r="X530" s="96"/>
      <c r="Y530" s="96"/>
      <c r="Z530" s="96"/>
      <c r="AA530" s="96"/>
      <c r="AB530" s="96"/>
      <c r="AC530" s="96"/>
      <c r="AD530" s="96"/>
      <c r="AE530" s="96"/>
      <c r="AF530" s="96"/>
      <c r="AG530" s="84">
        <f t="shared" ca="1" si="665"/>
        <v>1</v>
      </c>
      <c r="AH530" s="84">
        <f t="shared" ca="1" si="666"/>
        <v>2</v>
      </c>
      <c r="AI530" s="84">
        <f t="shared" ca="1" si="667"/>
        <v>3</v>
      </c>
      <c r="AJ530" s="84">
        <f t="shared" ca="1" si="668"/>
        <v>4</v>
      </c>
      <c r="AK530" s="84">
        <f t="shared" ca="1" si="669"/>
        <v>6</v>
      </c>
      <c r="AL530" s="84">
        <f t="shared" ca="1" si="670"/>
        <v>7</v>
      </c>
      <c r="AM530" s="84">
        <f t="shared" ca="1" si="671"/>
        <v>8</v>
      </c>
      <c r="AN530" s="84">
        <f t="shared" ca="1" si="672"/>
        <v>9</v>
      </c>
      <c r="AO530" s="84">
        <f t="shared" ca="1" si="673"/>
        <v>10</v>
      </c>
      <c r="AP530" s="84">
        <f t="shared" ca="1" si="674"/>
        <v>11</v>
      </c>
      <c r="AQ530" s="84">
        <f t="shared" ca="1" si="675"/>
        <v>12</v>
      </c>
      <c r="AR530" s="84">
        <f t="shared" ca="1" si="676"/>
        <v>14</v>
      </c>
      <c r="AS530" s="84">
        <f t="shared" ca="1" si="677"/>
        <v>15</v>
      </c>
      <c r="AT530" s="84">
        <f t="shared" ca="1" si="678"/>
        <v>16</v>
      </c>
      <c r="AU530" s="84">
        <f t="shared" ca="1" si="679"/>
        <v>21</v>
      </c>
      <c r="AV530" s="82"/>
      <c r="AW530" s="82"/>
      <c r="AX530" s="85">
        <v>135</v>
      </c>
      <c r="AY530" s="75"/>
      <c r="AZ530" s="75"/>
      <c r="BA530" s="75"/>
      <c r="BB530" s="75"/>
      <c r="BC530" s="75"/>
      <c r="BD530" s="75"/>
      <c r="BE530" s="75"/>
      <c r="BF530" s="75"/>
      <c r="BG530" s="75"/>
      <c r="BH530" s="75"/>
      <c r="BI530" s="75"/>
      <c r="BJ530" s="75"/>
      <c r="BK530" s="75"/>
    </row>
    <row r="531" spans="1:63" x14ac:dyDescent="0.25">
      <c r="A531" s="93">
        <f t="shared" ref="A531:O531" ca="1" si="686">SMALL($A353:$O353,A$3)</f>
        <v>1</v>
      </c>
      <c r="B531" s="93">
        <f t="shared" ca="1" si="686"/>
        <v>4</v>
      </c>
      <c r="C531" s="93">
        <f t="shared" ca="1" si="686"/>
        <v>5</v>
      </c>
      <c r="D531" s="93">
        <f t="shared" ca="1" si="686"/>
        <v>6</v>
      </c>
      <c r="E531" s="93">
        <f t="shared" ca="1" si="686"/>
        <v>7</v>
      </c>
      <c r="F531" s="93">
        <f t="shared" ca="1" si="686"/>
        <v>8</v>
      </c>
      <c r="G531" s="93">
        <f t="shared" ca="1" si="686"/>
        <v>9</v>
      </c>
      <c r="H531" s="93">
        <f t="shared" ca="1" si="686"/>
        <v>10</v>
      </c>
      <c r="I531" s="93">
        <f t="shared" ca="1" si="686"/>
        <v>11</v>
      </c>
      <c r="J531" s="93">
        <f t="shared" ca="1" si="686"/>
        <v>12</v>
      </c>
      <c r="K531" s="93">
        <f t="shared" ca="1" si="686"/>
        <v>13</v>
      </c>
      <c r="L531" s="93">
        <f t="shared" ca="1" si="686"/>
        <v>14</v>
      </c>
      <c r="M531" s="93">
        <f t="shared" ca="1" si="686"/>
        <v>15</v>
      </c>
      <c r="N531" s="93">
        <f t="shared" ca="1" si="686"/>
        <v>21</v>
      </c>
      <c r="O531" s="93">
        <f t="shared" ca="1" si="686"/>
        <v>22</v>
      </c>
      <c r="P531" s="97"/>
      <c r="Q531" s="97"/>
      <c r="R531" s="94">
        <v>145</v>
      </c>
      <c r="S531" s="97"/>
      <c r="T531" s="96"/>
      <c r="U531" s="96"/>
      <c r="V531" s="96"/>
      <c r="W531" s="96"/>
      <c r="X531" s="96"/>
      <c r="Y531" s="96"/>
      <c r="Z531" s="96"/>
      <c r="AA531" s="96"/>
      <c r="AB531" s="96"/>
      <c r="AC531" s="96"/>
      <c r="AD531" s="96"/>
      <c r="AE531" s="96"/>
      <c r="AF531" s="96"/>
      <c r="AG531" s="84">
        <f t="shared" ca="1" si="665"/>
        <v>1</v>
      </c>
      <c r="AH531" s="84">
        <f t="shared" ca="1" si="666"/>
        <v>2</v>
      </c>
      <c r="AI531" s="84">
        <f t="shared" ca="1" si="667"/>
        <v>3</v>
      </c>
      <c r="AJ531" s="84">
        <f t="shared" ca="1" si="668"/>
        <v>4</v>
      </c>
      <c r="AK531" s="84">
        <f t="shared" ca="1" si="669"/>
        <v>6</v>
      </c>
      <c r="AL531" s="84">
        <f t="shared" ca="1" si="670"/>
        <v>7</v>
      </c>
      <c r="AM531" s="84">
        <f t="shared" ca="1" si="671"/>
        <v>8</v>
      </c>
      <c r="AN531" s="84">
        <f t="shared" ca="1" si="672"/>
        <v>9</v>
      </c>
      <c r="AO531" s="84">
        <f t="shared" ca="1" si="673"/>
        <v>10</v>
      </c>
      <c r="AP531" s="84">
        <f t="shared" ca="1" si="674"/>
        <v>11</v>
      </c>
      <c r="AQ531" s="84">
        <f t="shared" ca="1" si="675"/>
        <v>12</v>
      </c>
      <c r="AR531" s="84">
        <f t="shared" ca="1" si="676"/>
        <v>14</v>
      </c>
      <c r="AS531" s="84">
        <f t="shared" ca="1" si="677"/>
        <v>16</v>
      </c>
      <c r="AT531" s="84">
        <f t="shared" ca="1" si="678"/>
        <v>21</v>
      </c>
      <c r="AU531" s="84">
        <f t="shared" ca="1" si="679"/>
        <v>22</v>
      </c>
      <c r="AV531" s="82"/>
      <c r="AW531" s="82"/>
      <c r="AX531" s="85">
        <v>136</v>
      </c>
      <c r="AY531" s="75"/>
      <c r="AZ531" s="75"/>
      <c r="BA531" s="75"/>
      <c r="BB531" s="75"/>
      <c r="BC531" s="75"/>
      <c r="BD531" s="75"/>
      <c r="BE531" s="75"/>
      <c r="BF531" s="75"/>
      <c r="BG531" s="75"/>
      <c r="BH531" s="75"/>
      <c r="BI531" s="75"/>
      <c r="BJ531" s="75"/>
      <c r="BK531" s="75"/>
    </row>
    <row r="532" spans="1:63" x14ac:dyDescent="0.25">
      <c r="A532" s="93">
        <f t="shared" ref="A532:O532" ca="1" si="687">SMALL($A354:$O354,A$3)</f>
        <v>1</v>
      </c>
      <c r="B532" s="93">
        <f t="shared" ca="1" si="687"/>
        <v>4</v>
      </c>
      <c r="C532" s="93">
        <f t="shared" ca="1" si="687"/>
        <v>5</v>
      </c>
      <c r="D532" s="93">
        <f t="shared" ca="1" si="687"/>
        <v>6</v>
      </c>
      <c r="E532" s="93">
        <f t="shared" ca="1" si="687"/>
        <v>7</v>
      </c>
      <c r="F532" s="93">
        <f t="shared" ca="1" si="687"/>
        <v>8</v>
      </c>
      <c r="G532" s="93">
        <f t="shared" ca="1" si="687"/>
        <v>9</v>
      </c>
      <c r="H532" s="93">
        <f t="shared" ca="1" si="687"/>
        <v>10</v>
      </c>
      <c r="I532" s="93">
        <f t="shared" ca="1" si="687"/>
        <v>11</v>
      </c>
      <c r="J532" s="93">
        <f t="shared" ca="1" si="687"/>
        <v>12</v>
      </c>
      <c r="K532" s="93">
        <f t="shared" ca="1" si="687"/>
        <v>13</v>
      </c>
      <c r="L532" s="93">
        <f t="shared" ca="1" si="687"/>
        <v>14</v>
      </c>
      <c r="M532" s="93">
        <f t="shared" ca="1" si="687"/>
        <v>16</v>
      </c>
      <c r="N532" s="93">
        <f t="shared" ca="1" si="687"/>
        <v>21</v>
      </c>
      <c r="O532" s="93">
        <f t="shared" ca="1" si="687"/>
        <v>22</v>
      </c>
      <c r="P532" s="97"/>
      <c r="Q532" s="97"/>
      <c r="R532" s="94">
        <v>146</v>
      </c>
      <c r="S532" s="97"/>
      <c r="T532" s="96"/>
      <c r="U532" s="96"/>
      <c r="V532" s="96"/>
      <c r="W532" s="96"/>
      <c r="X532" s="96"/>
      <c r="Y532" s="96"/>
      <c r="Z532" s="96"/>
      <c r="AA532" s="96"/>
      <c r="AB532" s="96"/>
      <c r="AC532" s="96"/>
      <c r="AD532" s="96"/>
      <c r="AE532" s="96"/>
      <c r="AF532" s="96"/>
      <c r="AG532" s="84">
        <f t="shared" ca="1" si="665"/>
        <v>1</v>
      </c>
      <c r="AH532" s="84">
        <f t="shared" ca="1" si="666"/>
        <v>2</v>
      </c>
      <c r="AI532" s="84">
        <f t="shared" ca="1" si="667"/>
        <v>3</v>
      </c>
      <c r="AJ532" s="84">
        <f t="shared" ca="1" si="668"/>
        <v>4</v>
      </c>
      <c r="AK532" s="84">
        <f t="shared" ca="1" si="669"/>
        <v>6</v>
      </c>
      <c r="AL532" s="84">
        <f t="shared" ca="1" si="670"/>
        <v>7</v>
      </c>
      <c r="AM532" s="84">
        <f t="shared" ca="1" si="671"/>
        <v>8</v>
      </c>
      <c r="AN532" s="84">
        <f t="shared" ca="1" si="672"/>
        <v>9</v>
      </c>
      <c r="AO532" s="84">
        <f t="shared" ca="1" si="673"/>
        <v>10</v>
      </c>
      <c r="AP532" s="84">
        <f t="shared" ca="1" si="674"/>
        <v>11</v>
      </c>
      <c r="AQ532" s="84">
        <f t="shared" ca="1" si="675"/>
        <v>12</v>
      </c>
      <c r="AR532" s="84">
        <f t="shared" ca="1" si="676"/>
        <v>15</v>
      </c>
      <c r="AS532" s="84">
        <f t="shared" ca="1" si="677"/>
        <v>16</v>
      </c>
      <c r="AT532" s="84">
        <f t="shared" ca="1" si="678"/>
        <v>21</v>
      </c>
      <c r="AU532" s="84">
        <f t="shared" ca="1" si="679"/>
        <v>22</v>
      </c>
      <c r="AV532" s="82"/>
      <c r="AW532" s="82"/>
      <c r="AX532" s="85">
        <v>137</v>
      </c>
      <c r="AY532" s="75"/>
      <c r="AZ532" s="75"/>
      <c r="BA532" s="75"/>
      <c r="BB532" s="75"/>
      <c r="BC532" s="75"/>
      <c r="BD532" s="75"/>
      <c r="BE532" s="75"/>
      <c r="BF532" s="75"/>
      <c r="BG532" s="75"/>
      <c r="BH532" s="75"/>
      <c r="BI532" s="75"/>
      <c r="BJ532" s="75"/>
      <c r="BK532" s="75"/>
    </row>
    <row r="533" spans="1:63" x14ac:dyDescent="0.25">
      <c r="A533" s="93">
        <f t="shared" ref="A533:O533" ca="1" si="688">SMALL($A355:$O355,A$3)</f>
        <v>2</v>
      </c>
      <c r="B533" s="93">
        <f t="shared" ca="1" si="688"/>
        <v>3</v>
      </c>
      <c r="C533" s="93">
        <f t="shared" ca="1" si="688"/>
        <v>4</v>
      </c>
      <c r="D533" s="93">
        <f t="shared" ca="1" si="688"/>
        <v>5</v>
      </c>
      <c r="E533" s="93">
        <f t="shared" ca="1" si="688"/>
        <v>6</v>
      </c>
      <c r="F533" s="93">
        <f t="shared" ca="1" si="688"/>
        <v>7</v>
      </c>
      <c r="G533" s="93">
        <f t="shared" ca="1" si="688"/>
        <v>8</v>
      </c>
      <c r="H533" s="93">
        <f t="shared" ca="1" si="688"/>
        <v>9</v>
      </c>
      <c r="I533" s="93">
        <f t="shared" ca="1" si="688"/>
        <v>10</v>
      </c>
      <c r="J533" s="93">
        <f t="shared" ca="1" si="688"/>
        <v>11</v>
      </c>
      <c r="K533" s="93">
        <f t="shared" ca="1" si="688"/>
        <v>12</v>
      </c>
      <c r="L533" s="93">
        <f t="shared" ca="1" si="688"/>
        <v>13</v>
      </c>
      <c r="M533" s="93">
        <f t="shared" ca="1" si="688"/>
        <v>14</v>
      </c>
      <c r="N533" s="93">
        <f t="shared" ca="1" si="688"/>
        <v>16</v>
      </c>
      <c r="O533" s="93">
        <f t="shared" ca="1" si="688"/>
        <v>22</v>
      </c>
      <c r="P533" s="97"/>
      <c r="Q533" s="97"/>
      <c r="R533" s="94">
        <v>147</v>
      </c>
      <c r="S533" s="97"/>
      <c r="T533" s="96"/>
      <c r="U533" s="96"/>
      <c r="V533" s="96"/>
      <c r="W533" s="96"/>
      <c r="X533" s="96"/>
      <c r="Y533" s="96"/>
      <c r="Z533" s="96"/>
      <c r="AA533" s="96"/>
      <c r="AB533" s="96"/>
      <c r="AC533" s="96"/>
      <c r="AD533" s="96"/>
      <c r="AE533" s="96"/>
      <c r="AF533" s="96"/>
      <c r="AG533" s="84">
        <f t="shared" ca="1" si="665"/>
        <v>1</v>
      </c>
      <c r="AH533" s="84">
        <f t="shared" ca="1" si="666"/>
        <v>2</v>
      </c>
      <c r="AI533" s="84">
        <f t="shared" ca="1" si="667"/>
        <v>3</v>
      </c>
      <c r="AJ533" s="84">
        <f t="shared" ca="1" si="668"/>
        <v>4</v>
      </c>
      <c r="AK533" s="84">
        <f t="shared" ca="1" si="669"/>
        <v>6</v>
      </c>
      <c r="AL533" s="84">
        <f t="shared" ca="1" si="670"/>
        <v>7</v>
      </c>
      <c r="AM533" s="84">
        <f t="shared" ca="1" si="671"/>
        <v>8</v>
      </c>
      <c r="AN533" s="84">
        <f t="shared" ca="1" si="672"/>
        <v>9</v>
      </c>
      <c r="AO533" s="84">
        <f t="shared" ca="1" si="673"/>
        <v>10</v>
      </c>
      <c r="AP533" s="84">
        <f t="shared" ca="1" si="674"/>
        <v>11</v>
      </c>
      <c r="AQ533" s="84">
        <f t="shared" ca="1" si="675"/>
        <v>13</v>
      </c>
      <c r="AR533" s="84">
        <f t="shared" ca="1" si="676"/>
        <v>14</v>
      </c>
      <c r="AS533" s="84">
        <f t="shared" ca="1" si="677"/>
        <v>15</v>
      </c>
      <c r="AT533" s="84">
        <f t="shared" ca="1" si="678"/>
        <v>21</v>
      </c>
      <c r="AU533" s="84">
        <f t="shared" ca="1" si="679"/>
        <v>22</v>
      </c>
      <c r="AV533" s="82"/>
      <c r="AW533" s="82"/>
      <c r="AX533" s="85">
        <v>138</v>
      </c>
      <c r="AY533" s="75"/>
      <c r="AZ533" s="75"/>
      <c r="BA533" s="75"/>
      <c r="BB533" s="75"/>
      <c r="BC533" s="75"/>
      <c r="BD533" s="75"/>
      <c r="BE533" s="75"/>
      <c r="BF533" s="75"/>
      <c r="BG533" s="75"/>
      <c r="BH533" s="75"/>
      <c r="BI533" s="75"/>
      <c r="BJ533" s="75"/>
      <c r="BK533" s="75"/>
    </row>
    <row r="534" spans="1:63" x14ac:dyDescent="0.25">
      <c r="A534" s="93">
        <f t="shared" ref="A534:O534" ca="1" si="689">SMALL($A356:$O356,A$3)</f>
        <v>2</v>
      </c>
      <c r="B534" s="93">
        <f t="shared" ca="1" si="689"/>
        <v>3</v>
      </c>
      <c r="C534" s="93">
        <f t="shared" ca="1" si="689"/>
        <v>4</v>
      </c>
      <c r="D534" s="93">
        <f t="shared" ca="1" si="689"/>
        <v>5</v>
      </c>
      <c r="E534" s="93">
        <f t="shared" ca="1" si="689"/>
        <v>6</v>
      </c>
      <c r="F534" s="93">
        <f t="shared" ca="1" si="689"/>
        <v>7</v>
      </c>
      <c r="G534" s="93">
        <f t="shared" ca="1" si="689"/>
        <v>8</v>
      </c>
      <c r="H534" s="93">
        <f t="shared" ca="1" si="689"/>
        <v>9</v>
      </c>
      <c r="I534" s="93">
        <f t="shared" ca="1" si="689"/>
        <v>10</v>
      </c>
      <c r="J534" s="93">
        <f t="shared" ca="1" si="689"/>
        <v>11</v>
      </c>
      <c r="K534" s="93">
        <f t="shared" ca="1" si="689"/>
        <v>12</v>
      </c>
      <c r="L534" s="93">
        <f t="shared" ca="1" si="689"/>
        <v>13</v>
      </c>
      <c r="M534" s="93">
        <f t="shared" ca="1" si="689"/>
        <v>15</v>
      </c>
      <c r="N534" s="93">
        <f t="shared" ca="1" si="689"/>
        <v>16</v>
      </c>
      <c r="O534" s="93">
        <f t="shared" ca="1" si="689"/>
        <v>22</v>
      </c>
      <c r="P534" s="97"/>
      <c r="Q534" s="97"/>
      <c r="R534" s="94">
        <v>148</v>
      </c>
      <c r="S534" s="97"/>
      <c r="T534" s="96"/>
      <c r="U534" s="96"/>
      <c r="V534" s="96"/>
      <c r="W534" s="96"/>
      <c r="X534" s="96"/>
      <c r="Y534" s="96"/>
      <c r="Z534" s="96"/>
      <c r="AA534" s="96"/>
      <c r="AB534" s="96"/>
      <c r="AC534" s="96"/>
      <c r="AD534" s="96"/>
      <c r="AE534" s="96"/>
      <c r="AF534" s="96"/>
      <c r="AG534" s="84">
        <f t="shared" ca="1" si="665"/>
        <v>1</v>
      </c>
      <c r="AH534" s="84">
        <f t="shared" ca="1" si="666"/>
        <v>2</v>
      </c>
      <c r="AI534" s="84">
        <f t="shared" ca="1" si="667"/>
        <v>3</v>
      </c>
      <c r="AJ534" s="84">
        <f t="shared" ca="1" si="668"/>
        <v>4</v>
      </c>
      <c r="AK534" s="84">
        <f t="shared" ca="1" si="669"/>
        <v>6</v>
      </c>
      <c r="AL534" s="84">
        <f t="shared" ca="1" si="670"/>
        <v>7</v>
      </c>
      <c r="AM534" s="84">
        <f t="shared" ca="1" si="671"/>
        <v>8</v>
      </c>
      <c r="AN534" s="84">
        <f t="shared" ca="1" si="672"/>
        <v>9</v>
      </c>
      <c r="AO534" s="84">
        <f t="shared" ca="1" si="673"/>
        <v>10</v>
      </c>
      <c r="AP534" s="84">
        <f t="shared" ca="1" si="674"/>
        <v>12</v>
      </c>
      <c r="AQ534" s="84">
        <f t="shared" ca="1" si="675"/>
        <v>13</v>
      </c>
      <c r="AR534" s="84">
        <f t="shared" ca="1" si="676"/>
        <v>14</v>
      </c>
      <c r="AS534" s="84">
        <f t="shared" ca="1" si="677"/>
        <v>15</v>
      </c>
      <c r="AT534" s="84">
        <f t="shared" ca="1" si="678"/>
        <v>21</v>
      </c>
      <c r="AU534" s="84">
        <f t="shared" ca="1" si="679"/>
        <v>22</v>
      </c>
      <c r="AV534" s="82"/>
      <c r="AW534" s="82"/>
      <c r="AX534" s="85">
        <v>139</v>
      </c>
      <c r="AY534" s="75"/>
      <c r="AZ534" s="75"/>
      <c r="BA534" s="75"/>
      <c r="BB534" s="75"/>
      <c r="BC534" s="75"/>
      <c r="BD534" s="75"/>
      <c r="BE534" s="75"/>
      <c r="BF534" s="75"/>
      <c r="BG534" s="75"/>
      <c r="BH534" s="75"/>
      <c r="BI534" s="75"/>
      <c r="BJ534" s="75"/>
      <c r="BK534" s="75"/>
    </row>
    <row r="535" spans="1:63" x14ac:dyDescent="0.25">
      <c r="A535" s="93">
        <f t="shared" ref="A535:O535" ca="1" si="690">SMALL($A357:$O357,A$3)</f>
        <v>2</v>
      </c>
      <c r="B535" s="93">
        <f t="shared" ca="1" si="690"/>
        <v>3</v>
      </c>
      <c r="C535" s="93">
        <f t="shared" ca="1" si="690"/>
        <v>4</v>
      </c>
      <c r="D535" s="93">
        <f t="shared" ca="1" si="690"/>
        <v>5</v>
      </c>
      <c r="E535" s="93">
        <f t="shared" ca="1" si="690"/>
        <v>6</v>
      </c>
      <c r="F535" s="93">
        <f t="shared" ca="1" si="690"/>
        <v>7</v>
      </c>
      <c r="G535" s="93">
        <f t="shared" ca="1" si="690"/>
        <v>8</v>
      </c>
      <c r="H535" s="93">
        <f t="shared" ca="1" si="690"/>
        <v>9</v>
      </c>
      <c r="I535" s="93">
        <f t="shared" ca="1" si="690"/>
        <v>10</v>
      </c>
      <c r="J535" s="93">
        <f t="shared" ca="1" si="690"/>
        <v>11</v>
      </c>
      <c r="K535" s="93">
        <f t="shared" ca="1" si="690"/>
        <v>12</v>
      </c>
      <c r="L535" s="93">
        <f t="shared" ca="1" si="690"/>
        <v>13</v>
      </c>
      <c r="M535" s="93">
        <f t="shared" ca="1" si="690"/>
        <v>16</v>
      </c>
      <c r="N535" s="93">
        <f t="shared" ca="1" si="690"/>
        <v>21</v>
      </c>
      <c r="O535" s="93">
        <f t="shared" ca="1" si="690"/>
        <v>22</v>
      </c>
      <c r="P535" s="97"/>
      <c r="Q535" s="97"/>
      <c r="R535" s="94">
        <v>149</v>
      </c>
      <c r="S535" s="97"/>
      <c r="T535" s="96"/>
      <c r="U535" s="96"/>
      <c r="V535" s="96"/>
      <c r="W535" s="96"/>
      <c r="X535" s="96"/>
      <c r="Y535" s="96"/>
      <c r="Z535" s="96"/>
      <c r="AA535" s="96"/>
      <c r="AB535" s="96"/>
      <c r="AC535" s="96"/>
      <c r="AD535" s="96"/>
      <c r="AE535" s="96"/>
      <c r="AF535" s="96"/>
      <c r="AG535" s="84">
        <f t="shared" ca="1" si="665"/>
        <v>1</v>
      </c>
      <c r="AH535" s="84">
        <f t="shared" ca="1" si="666"/>
        <v>2</v>
      </c>
      <c r="AI535" s="84">
        <f t="shared" ca="1" si="667"/>
        <v>3</v>
      </c>
      <c r="AJ535" s="84">
        <f t="shared" ca="1" si="668"/>
        <v>4</v>
      </c>
      <c r="AK535" s="84">
        <f t="shared" ca="1" si="669"/>
        <v>6</v>
      </c>
      <c r="AL535" s="84">
        <f t="shared" ca="1" si="670"/>
        <v>7</v>
      </c>
      <c r="AM535" s="84">
        <f t="shared" ca="1" si="671"/>
        <v>8</v>
      </c>
      <c r="AN535" s="84">
        <f t="shared" ca="1" si="672"/>
        <v>9</v>
      </c>
      <c r="AO535" s="84">
        <f t="shared" ca="1" si="673"/>
        <v>10</v>
      </c>
      <c r="AP535" s="84">
        <f t="shared" ca="1" si="674"/>
        <v>13</v>
      </c>
      <c r="AQ535" s="84">
        <f t="shared" ca="1" si="675"/>
        <v>14</v>
      </c>
      <c r="AR535" s="84">
        <f t="shared" ca="1" si="676"/>
        <v>15</v>
      </c>
      <c r="AS535" s="84">
        <f t="shared" ca="1" si="677"/>
        <v>16</v>
      </c>
      <c r="AT535" s="84">
        <f t="shared" ca="1" si="678"/>
        <v>21</v>
      </c>
      <c r="AU535" s="84">
        <f t="shared" ca="1" si="679"/>
        <v>22</v>
      </c>
      <c r="AV535" s="82"/>
      <c r="AW535" s="82"/>
      <c r="AX535" s="85">
        <v>140</v>
      </c>
      <c r="AY535" s="75"/>
      <c r="AZ535" s="75"/>
      <c r="BA535" s="75"/>
      <c r="BB535" s="75"/>
      <c r="BC535" s="75"/>
      <c r="BD535" s="75"/>
      <c r="BE535" s="75"/>
      <c r="BF535" s="75"/>
      <c r="BG535" s="75"/>
      <c r="BH535" s="75"/>
      <c r="BI535" s="75"/>
      <c r="BJ535" s="75"/>
      <c r="BK535" s="75"/>
    </row>
    <row r="536" spans="1:63" x14ac:dyDescent="0.25">
      <c r="A536" s="93">
        <f t="shared" ref="A536:O536" ca="1" si="691">SMALL($A358:$O358,A$3)</f>
        <v>2</v>
      </c>
      <c r="B536" s="93">
        <f t="shared" ca="1" si="691"/>
        <v>3</v>
      </c>
      <c r="C536" s="93">
        <f t="shared" ca="1" si="691"/>
        <v>4</v>
      </c>
      <c r="D536" s="93">
        <f t="shared" ca="1" si="691"/>
        <v>5</v>
      </c>
      <c r="E536" s="93">
        <f t="shared" ca="1" si="691"/>
        <v>6</v>
      </c>
      <c r="F536" s="93">
        <f t="shared" ca="1" si="691"/>
        <v>7</v>
      </c>
      <c r="G536" s="93">
        <f t="shared" ca="1" si="691"/>
        <v>8</v>
      </c>
      <c r="H536" s="93">
        <f t="shared" ca="1" si="691"/>
        <v>9</v>
      </c>
      <c r="I536" s="93">
        <f t="shared" ca="1" si="691"/>
        <v>10</v>
      </c>
      <c r="J536" s="93">
        <f t="shared" ca="1" si="691"/>
        <v>11</v>
      </c>
      <c r="K536" s="93">
        <f t="shared" ca="1" si="691"/>
        <v>13</v>
      </c>
      <c r="L536" s="93">
        <f t="shared" ca="1" si="691"/>
        <v>14</v>
      </c>
      <c r="M536" s="93">
        <f t="shared" ca="1" si="691"/>
        <v>15</v>
      </c>
      <c r="N536" s="93">
        <f t="shared" ca="1" si="691"/>
        <v>16</v>
      </c>
      <c r="O536" s="93">
        <f t="shared" ca="1" si="691"/>
        <v>21</v>
      </c>
      <c r="P536" s="97"/>
      <c r="Q536" s="97"/>
      <c r="R536" s="94">
        <v>150</v>
      </c>
      <c r="S536" s="97"/>
      <c r="T536" s="96"/>
      <c r="U536" s="96"/>
      <c r="V536" s="96"/>
      <c r="W536" s="96"/>
      <c r="X536" s="96"/>
      <c r="Y536" s="96"/>
      <c r="Z536" s="96"/>
      <c r="AA536" s="96"/>
      <c r="AB536" s="96"/>
      <c r="AC536" s="96"/>
      <c r="AD536" s="96"/>
      <c r="AE536" s="96"/>
      <c r="AF536" s="96"/>
      <c r="AG536" s="84">
        <f t="shared" ca="1" si="665"/>
        <v>1</v>
      </c>
      <c r="AH536" s="84">
        <f t="shared" ca="1" si="666"/>
        <v>2</v>
      </c>
      <c r="AI536" s="84">
        <f t="shared" ca="1" si="667"/>
        <v>3</v>
      </c>
      <c r="AJ536" s="84">
        <f t="shared" ca="1" si="668"/>
        <v>4</v>
      </c>
      <c r="AK536" s="84">
        <f t="shared" ca="1" si="669"/>
        <v>6</v>
      </c>
      <c r="AL536" s="84">
        <f t="shared" ca="1" si="670"/>
        <v>7</v>
      </c>
      <c r="AM536" s="84">
        <f t="shared" ca="1" si="671"/>
        <v>8</v>
      </c>
      <c r="AN536" s="84">
        <f t="shared" ca="1" si="672"/>
        <v>9</v>
      </c>
      <c r="AO536" s="84">
        <f t="shared" ca="1" si="673"/>
        <v>11</v>
      </c>
      <c r="AP536" s="84">
        <f t="shared" ca="1" si="674"/>
        <v>12</v>
      </c>
      <c r="AQ536" s="84">
        <f t="shared" ca="1" si="675"/>
        <v>13</v>
      </c>
      <c r="AR536" s="84">
        <f t="shared" ca="1" si="676"/>
        <v>14</v>
      </c>
      <c r="AS536" s="84">
        <f t="shared" ca="1" si="677"/>
        <v>15</v>
      </c>
      <c r="AT536" s="84">
        <f t="shared" ca="1" si="678"/>
        <v>21</v>
      </c>
      <c r="AU536" s="84">
        <f t="shared" ca="1" si="679"/>
        <v>22</v>
      </c>
      <c r="AV536" s="82"/>
      <c r="AW536" s="82"/>
      <c r="AX536" s="85">
        <v>141</v>
      </c>
      <c r="AY536" s="75"/>
      <c r="AZ536" s="75"/>
      <c r="BA536" s="75"/>
      <c r="BB536" s="75"/>
      <c r="BC536" s="75"/>
      <c r="BD536" s="75"/>
      <c r="BE536" s="75"/>
      <c r="BF536" s="75"/>
      <c r="BG536" s="75"/>
      <c r="BH536" s="75"/>
      <c r="BI536" s="75"/>
      <c r="BJ536" s="75"/>
      <c r="BK536" s="75"/>
    </row>
    <row r="537" spans="1:63" x14ac:dyDescent="0.25">
      <c r="A537" s="93">
        <f t="shared" ref="A537:O537" ca="1" si="692">SMALL($A359:$O359,A$3)</f>
        <v>2</v>
      </c>
      <c r="B537" s="93">
        <f t="shared" ca="1" si="692"/>
        <v>3</v>
      </c>
      <c r="C537" s="93">
        <f t="shared" ca="1" si="692"/>
        <v>4</v>
      </c>
      <c r="D537" s="93">
        <f t="shared" ca="1" si="692"/>
        <v>5</v>
      </c>
      <c r="E537" s="93">
        <f t="shared" ca="1" si="692"/>
        <v>6</v>
      </c>
      <c r="F537" s="93">
        <f t="shared" ca="1" si="692"/>
        <v>7</v>
      </c>
      <c r="G537" s="93">
        <f t="shared" ca="1" si="692"/>
        <v>8</v>
      </c>
      <c r="H537" s="93">
        <f t="shared" ca="1" si="692"/>
        <v>9</v>
      </c>
      <c r="I537" s="93">
        <f t="shared" ca="1" si="692"/>
        <v>10</v>
      </c>
      <c r="J537" s="93">
        <f t="shared" ca="1" si="692"/>
        <v>12</v>
      </c>
      <c r="K537" s="93">
        <f t="shared" ca="1" si="692"/>
        <v>13</v>
      </c>
      <c r="L537" s="93">
        <f t="shared" ca="1" si="692"/>
        <v>14</v>
      </c>
      <c r="M537" s="93">
        <f t="shared" ca="1" si="692"/>
        <v>15</v>
      </c>
      <c r="N537" s="93">
        <f t="shared" ca="1" si="692"/>
        <v>16</v>
      </c>
      <c r="O537" s="93">
        <f t="shared" ca="1" si="692"/>
        <v>21</v>
      </c>
      <c r="P537" s="97"/>
      <c r="Q537" s="97"/>
      <c r="R537" s="94">
        <v>151</v>
      </c>
      <c r="S537" s="97"/>
      <c r="T537" s="96"/>
      <c r="U537" s="96"/>
      <c r="V537" s="96"/>
      <c r="W537" s="96"/>
      <c r="X537" s="96"/>
      <c r="Y537" s="96"/>
      <c r="Z537" s="96"/>
      <c r="AA537" s="96"/>
      <c r="AB537" s="96"/>
      <c r="AC537" s="96"/>
      <c r="AD537" s="96"/>
      <c r="AE537" s="96"/>
      <c r="AF537" s="96"/>
      <c r="AG537" s="84">
        <f t="shared" ca="1" si="665"/>
        <v>1</v>
      </c>
      <c r="AH537" s="84">
        <f t="shared" ca="1" si="666"/>
        <v>2</v>
      </c>
      <c r="AI537" s="84">
        <f t="shared" ca="1" si="667"/>
        <v>3</v>
      </c>
      <c r="AJ537" s="84">
        <f t="shared" ca="1" si="668"/>
        <v>4</v>
      </c>
      <c r="AK537" s="84">
        <f t="shared" ca="1" si="669"/>
        <v>6</v>
      </c>
      <c r="AL537" s="84">
        <f t="shared" ca="1" si="670"/>
        <v>7</v>
      </c>
      <c r="AM537" s="84">
        <f t="shared" ca="1" si="671"/>
        <v>8</v>
      </c>
      <c r="AN537" s="84">
        <f t="shared" ca="1" si="672"/>
        <v>10</v>
      </c>
      <c r="AO537" s="84">
        <f t="shared" ca="1" si="673"/>
        <v>11</v>
      </c>
      <c r="AP537" s="84">
        <f t="shared" ca="1" si="674"/>
        <v>12</v>
      </c>
      <c r="AQ537" s="84">
        <f t="shared" ca="1" si="675"/>
        <v>13</v>
      </c>
      <c r="AR537" s="84">
        <f t="shared" ca="1" si="676"/>
        <v>15</v>
      </c>
      <c r="AS537" s="84">
        <f t="shared" ca="1" si="677"/>
        <v>16</v>
      </c>
      <c r="AT537" s="84">
        <f t="shared" ca="1" si="678"/>
        <v>21</v>
      </c>
      <c r="AU537" s="84">
        <f t="shared" ca="1" si="679"/>
        <v>22</v>
      </c>
      <c r="AV537" s="82"/>
      <c r="AW537" s="82"/>
      <c r="AX537" s="85">
        <v>142</v>
      </c>
      <c r="AY537" s="75"/>
      <c r="AZ537" s="75"/>
      <c r="BA537" s="75"/>
      <c r="BB537" s="75"/>
      <c r="BC537" s="75"/>
      <c r="BD537" s="75"/>
      <c r="BE537" s="75"/>
      <c r="BF537" s="75"/>
      <c r="BG537" s="75"/>
      <c r="BH537" s="75"/>
      <c r="BI537" s="75"/>
      <c r="BJ537" s="75"/>
      <c r="BK537" s="75"/>
    </row>
    <row r="538" spans="1:63" x14ac:dyDescent="0.25">
      <c r="A538" s="93">
        <f t="shared" ref="A538:O538" ca="1" si="693">SMALL($A360:$O360,A$3)</f>
        <v>2</v>
      </c>
      <c r="B538" s="93">
        <f t="shared" ca="1" si="693"/>
        <v>3</v>
      </c>
      <c r="C538" s="93">
        <f t="shared" ca="1" si="693"/>
        <v>4</v>
      </c>
      <c r="D538" s="93">
        <f t="shared" ca="1" si="693"/>
        <v>5</v>
      </c>
      <c r="E538" s="93">
        <f t="shared" ca="1" si="693"/>
        <v>6</v>
      </c>
      <c r="F538" s="93">
        <f t="shared" ca="1" si="693"/>
        <v>7</v>
      </c>
      <c r="G538" s="93">
        <f t="shared" ca="1" si="693"/>
        <v>8</v>
      </c>
      <c r="H538" s="93">
        <f t="shared" ca="1" si="693"/>
        <v>9</v>
      </c>
      <c r="I538" s="93">
        <f t="shared" ca="1" si="693"/>
        <v>11</v>
      </c>
      <c r="J538" s="93">
        <f t="shared" ca="1" si="693"/>
        <v>12</v>
      </c>
      <c r="K538" s="93">
        <f t="shared" ca="1" si="693"/>
        <v>13</v>
      </c>
      <c r="L538" s="93">
        <f t="shared" ca="1" si="693"/>
        <v>14</v>
      </c>
      <c r="M538" s="93">
        <f t="shared" ca="1" si="693"/>
        <v>15</v>
      </c>
      <c r="N538" s="93">
        <f t="shared" ca="1" si="693"/>
        <v>21</v>
      </c>
      <c r="O538" s="93">
        <f t="shared" ca="1" si="693"/>
        <v>22</v>
      </c>
      <c r="P538" s="97"/>
      <c r="Q538" s="97"/>
      <c r="R538" s="94">
        <v>152</v>
      </c>
      <c r="S538" s="97"/>
      <c r="T538" s="96"/>
      <c r="U538" s="96"/>
      <c r="V538" s="96"/>
      <c r="W538" s="96"/>
      <c r="X538" s="96"/>
      <c r="Y538" s="96"/>
      <c r="Z538" s="96"/>
      <c r="AA538" s="96"/>
      <c r="AB538" s="96"/>
      <c r="AC538" s="96"/>
      <c r="AD538" s="96"/>
      <c r="AE538" s="96"/>
      <c r="AF538" s="96"/>
      <c r="AG538" s="84">
        <f t="shared" ca="1" si="665"/>
        <v>1</v>
      </c>
      <c r="AH538" s="84">
        <f t="shared" ca="1" si="666"/>
        <v>2</v>
      </c>
      <c r="AI538" s="84">
        <f t="shared" ca="1" si="667"/>
        <v>3</v>
      </c>
      <c r="AJ538" s="84">
        <f t="shared" ca="1" si="668"/>
        <v>4</v>
      </c>
      <c r="AK538" s="84">
        <f t="shared" ca="1" si="669"/>
        <v>6</v>
      </c>
      <c r="AL538" s="84">
        <f t="shared" ca="1" si="670"/>
        <v>7</v>
      </c>
      <c r="AM538" s="84">
        <f t="shared" ca="1" si="671"/>
        <v>8</v>
      </c>
      <c r="AN538" s="84">
        <f t="shared" ca="1" si="672"/>
        <v>10</v>
      </c>
      <c r="AO538" s="84">
        <f t="shared" ca="1" si="673"/>
        <v>12</v>
      </c>
      <c r="AP538" s="84">
        <f t="shared" ca="1" si="674"/>
        <v>13</v>
      </c>
      <c r="AQ538" s="84">
        <f t="shared" ca="1" si="675"/>
        <v>14</v>
      </c>
      <c r="AR538" s="84">
        <f t="shared" ca="1" si="676"/>
        <v>15</v>
      </c>
      <c r="AS538" s="84">
        <f t="shared" ca="1" si="677"/>
        <v>16</v>
      </c>
      <c r="AT538" s="84">
        <f t="shared" ca="1" si="678"/>
        <v>21</v>
      </c>
      <c r="AU538" s="84">
        <f t="shared" ca="1" si="679"/>
        <v>22</v>
      </c>
      <c r="AV538" s="82"/>
      <c r="AW538" s="82"/>
      <c r="AX538" s="85">
        <v>143</v>
      </c>
      <c r="AY538" s="75"/>
      <c r="AZ538" s="75"/>
      <c r="BA538" s="75"/>
      <c r="BB538" s="75"/>
      <c r="BC538" s="75"/>
      <c r="BD538" s="75"/>
      <c r="BE538" s="75"/>
      <c r="BF538" s="75"/>
      <c r="BG538" s="75"/>
      <c r="BH538" s="75"/>
      <c r="BI538" s="75"/>
      <c r="BJ538" s="75"/>
      <c r="BK538" s="75"/>
    </row>
    <row r="539" spans="1:63" x14ac:dyDescent="0.25">
      <c r="A539" s="93">
        <f t="shared" ref="A539:O539" ca="1" si="694">SMALL($A361:$O361,A$3)</f>
        <v>2</v>
      </c>
      <c r="B539" s="93">
        <f t="shared" ca="1" si="694"/>
        <v>3</v>
      </c>
      <c r="C539" s="93">
        <f t="shared" ca="1" si="694"/>
        <v>4</v>
      </c>
      <c r="D539" s="93">
        <f t="shared" ca="1" si="694"/>
        <v>5</v>
      </c>
      <c r="E539" s="93">
        <f t="shared" ca="1" si="694"/>
        <v>6</v>
      </c>
      <c r="F539" s="93">
        <f t="shared" ca="1" si="694"/>
        <v>7</v>
      </c>
      <c r="G539" s="93">
        <f t="shared" ca="1" si="694"/>
        <v>8</v>
      </c>
      <c r="H539" s="93">
        <f t="shared" ca="1" si="694"/>
        <v>10</v>
      </c>
      <c r="I539" s="93">
        <f t="shared" ca="1" si="694"/>
        <v>11</v>
      </c>
      <c r="J539" s="93">
        <f t="shared" ca="1" si="694"/>
        <v>12</v>
      </c>
      <c r="K539" s="93">
        <f t="shared" ca="1" si="694"/>
        <v>13</v>
      </c>
      <c r="L539" s="93">
        <f t="shared" ca="1" si="694"/>
        <v>14</v>
      </c>
      <c r="M539" s="93">
        <f t="shared" ca="1" si="694"/>
        <v>15</v>
      </c>
      <c r="N539" s="93">
        <f t="shared" ca="1" si="694"/>
        <v>16</v>
      </c>
      <c r="O539" s="93">
        <f t="shared" ca="1" si="694"/>
        <v>22</v>
      </c>
      <c r="P539" s="97"/>
      <c r="Q539" s="97"/>
      <c r="R539" s="94">
        <v>153</v>
      </c>
      <c r="S539" s="97"/>
      <c r="T539" s="96"/>
      <c r="U539" s="96"/>
      <c r="V539" s="96"/>
      <c r="W539" s="96"/>
      <c r="X539" s="96"/>
      <c r="Y539" s="96"/>
      <c r="Z539" s="96"/>
      <c r="AA539" s="96"/>
      <c r="AB539" s="96"/>
      <c r="AC539" s="96"/>
      <c r="AD539" s="96"/>
      <c r="AE539" s="96"/>
      <c r="AF539" s="96"/>
      <c r="AG539" s="84">
        <f t="shared" ca="1" si="665"/>
        <v>1</v>
      </c>
      <c r="AH539" s="84">
        <f t="shared" ca="1" si="666"/>
        <v>2</v>
      </c>
      <c r="AI539" s="84">
        <f t="shared" ca="1" si="667"/>
        <v>3</v>
      </c>
      <c r="AJ539" s="84">
        <f t="shared" ca="1" si="668"/>
        <v>4</v>
      </c>
      <c r="AK539" s="84">
        <f t="shared" ca="1" si="669"/>
        <v>6</v>
      </c>
      <c r="AL539" s="84">
        <f t="shared" ca="1" si="670"/>
        <v>7</v>
      </c>
      <c r="AM539" s="84">
        <f t="shared" ca="1" si="671"/>
        <v>8</v>
      </c>
      <c r="AN539" s="84">
        <f t="shared" ca="1" si="672"/>
        <v>11</v>
      </c>
      <c r="AO539" s="84">
        <f t="shared" ca="1" si="673"/>
        <v>12</v>
      </c>
      <c r="AP539" s="84">
        <f t="shared" ca="1" si="674"/>
        <v>13</v>
      </c>
      <c r="AQ539" s="84">
        <f t="shared" ca="1" si="675"/>
        <v>14</v>
      </c>
      <c r="AR539" s="84">
        <f t="shared" ca="1" si="676"/>
        <v>15</v>
      </c>
      <c r="AS539" s="84">
        <f t="shared" ca="1" si="677"/>
        <v>16</v>
      </c>
      <c r="AT539" s="84">
        <f t="shared" ca="1" si="678"/>
        <v>21</v>
      </c>
      <c r="AU539" s="84">
        <f t="shared" ca="1" si="679"/>
        <v>22</v>
      </c>
      <c r="AV539" s="82"/>
      <c r="AW539" s="82"/>
      <c r="AX539" s="85">
        <v>144</v>
      </c>
      <c r="AY539" s="75"/>
      <c r="AZ539" s="75"/>
      <c r="BA539" s="75"/>
      <c r="BB539" s="75"/>
      <c r="BC539" s="75"/>
      <c r="BD539" s="75"/>
      <c r="BE539" s="75"/>
      <c r="BF539" s="75"/>
      <c r="BG539" s="75"/>
      <c r="BH539" s="75"/>
      <c r="BI539" s="75"/>
      <c r="BJ539" s="75"/>
      <c r="BK539" s="75"/>
    </row>
    <row r="540" spans="1:63" x14ac:dyDescent="0.25">
      <c r="A540" s="93">
        <f t="shared" ref="A540:O540" ca="1" si="695">SMALL($A362:$O362,A$3)</f>
        <v>2</v>
      </c>
      <c r="B540" s="93">
        <f t="shared" ca="1" si="695"/>
        <v>3</v>
      </c>
      <c r="C540" s="93">
        <f t="shared" ca="1" si="695"/>
        <v>4</v>
      </c>
      <c r="D540" s="93">
        <f t="shared" ca="1" si="695"/>
        <v>5</v>
      </c>
      <c r="E540" s="93">
        <f t="shared" ca="1" si="695"/>
        <v>6</v>
      </c>
      <c r="F540" s="93">
        <f t="shared" ca="1" si="695"/>
        <v>7</v>
      </c>
      <c r="G540" s="93">
        <f t="shared" ca="1" si="695"/>
        <v>8</v>
      </c>
      <c r="H540" s="93">
        <f t="shared" ca="1" si="695"/>
        <v>10</v>
      </c>
      <c r="I540" s="93">
        <f t="shared" ca="1" si="695"/>
        <v>11</v>
      </c>
      <c r="J540" s="93">
        <f t="shared" ca="1" si="695"/>
        <v>12</v>
      </c>
      <c r="K540" s="93">
        <f t="shared" ca="1" si="695"/>
        <v>13</v>
      </c>
      <c r="L540" s="93">
        <f t="shared" ca="1" si="695"/>
        <v>14</v>
      </c>
      <c r="M540" s="93">
        <f t="shared" ca="1" si="695"/>
        <v>15</v>
      </c>
      <c r="N540" s="93">
        <f t="shared" ca="1" si="695"/>
        <v>21</v>
      </c>
      <c r="O540" s="93">
        <f t="shared" ca="1" si="695"/>
        <v>22</v>
      </c>
      <c r="P540" s="97"/>
      <c r="Q540" s="97"/>
      <c r="R540" s="94">
        <v>154</v>
      </c>
      <c r="S540" s="97"/>
      <c r="T540" s="96"/>
      <c r="U540" s="96"/>
      <c r="V540" s="96"/>
      <c r="W540" s="96"/>
      <c r="X540" s="96"/>
      <c r="Y540" s="96"/>
      <c r="Z540" s="96"/>
      <c r="AA540" s="96"/>
      <c r="AB540" s="96"/>
      <c r="AC540" s="96"/>
      <c r="AD540" s="96"/>
      <c r="AE540" s="96"/>
      <c r="AF540" s="96"/>
      <c r="AG540" s="84">
        <f t="shared" ca="1" si="665"/>
        <v>1</v>
      </c>
      <c r="AH540" s="84">
        <f t="shared" ca="1" si="666"/>
        <v>2</v>
      </c>
      <c r="AI540" s="84">
        <f t="shared" ca="1" si="667"/>
        <v>3</v>
      </c>
      <c r="AJ540" s="84">
        <f t="shared" ca="1" si="668"/>
        <v>4</v>
      </c>
      <c r="AK540" s="84">
        <f t="shared" ca="1" si="669"/>
        <v>6</v>
      </c>
      <c r="AL540" s="84">
        <f t="shared" ca="1" si="670"/>
        <v>7</v>
      </c>
      <c r="AM540" s="84">
        <f t="shared" ca="1" si="671"/>
        <v>9</v>
      </c>
      <c r="AN540" s="84">
        <f t="shared" ca="1" si="672"/>
        <v>10</v>
      </c>
      <c r="AO540" s="84">
        <f t="shared" ca="1" si="673"/>
        <v>11</v>
      </c>
      <c r="AP540" s="84">
        <f t="shared" ca="1" si="674"/>
        <v>12</v>
      </c>
      <c r="AQ540" s="84">
        <f t="shared" ca="1" si="675"/>
        <v>13</v>
      </c>
      <c r="AR540" s="84">
        <f t="shared" ca="1" si="676"/>
        <v>14</v>
      </c>
      <c r="AS540" s="84">
        <f t="shared" ca="1" si="677"/>
        <v>15</v>
      </c>
      <c r="AT540" s="84">
        <f t="shared" ca="1" si="678"/>
        <v>21</v>
      </c>
      <c r="AU540" s="84">
        <f t="shared" ca="1" si="679"/>
        <v>22</v>
      </c>
      <c r="AV540" s="82"/>
      <c r="AW540" s="82"/>
      <c r="AX540" s="85">
        <v>145</v>
      </c>
      <c r="AY540" s="75"/>
      <c r="AZ540" s="75"/>
      <c r="BA540" s="75"/>
      <c r="BB540" s="75"/>
      <c r="BC540" s="75"/>
      <c r="BD540" s="75"/>
      <c r="BE540" s="75"/>
      <c r="BF540" s="75"/>
      <c r="BG540" s="75"/>
      <c r="BH540" s="75"/>
      <c r="BI540" s="75"/>
      <c r="BJ540" s="75"/>
      <c r="BK540" s="75"/>
    </row>
    <row r="541" spans="1:63" x14ac:dyDescent="0.25">
      <c r="A541" s="93">
        <f t="shared" ref="A541:O541" ca="1" si="696">SMALL($A363:$O363,A$3)</f>
        <v>2</v>
      </c>
      <c r="B541" s="93">
        <f t="shared" ca="1" si="696"/>
        <v>3</v>
      </c>
      <c r="C541" s="93">
        <f t="shared" ca="1" si="696"/>
        <v>4</v>
      </c>
      <c r="D541" s="93">
        <f t="shared" ca="1" si="696"/>
        <v>5</v>
      </c>
      <c r="E541" s="93">
        <f t="shared" ca="1" si="696"/>
        <v>6</v>
      </c>
      <c r="F541" s="93">
        <f t="shared" ca="1" si="696"/>
        <v>7</v>
      </c>
      <c r="G541" s="93">
        <f t="shared" ca="1" si="696"/>
        <v>8</v>
      </c>
      <c r="H541" s="93">
        <f t="shared" ca="1" si="696"/>
        <v>10</v>
      </c>
      <c r="I541" s="93">
        <f t="shared" ca="1" si="696"/>
        <v>11</v>
      </c>
      <c r="J541" s="93">
        <f t="shared" ca="1" si="696"/>
        <v>12</v>
      </c>
      <c r="K541" s="93">
        <f t="shared" ca="1" si="696"/>
        <v>13</v>
      </c>
      <c r="L541" s="93">
        <f t="shared" ca="1" si="696"/>
        <v>14</v>
      </c>
      <c r="M541" s="93">
        <f t="shared" ca="1" si="696"/>
        <v>16</v>
      </c>
      <c r="N541" s="93">
        <f t="shared" ca="1" si="696"/>
        <v>21</v>
      </c>
      <c r="O541" s="93">
        <f t="shared" ca="1" si="696"/>
        <v>22</v>
      </c>
      <c r="P541" s="97"/>
      <c r="Q541" s="97"/>
      <c r="R541" s="94">
        <v>155</v>
      </c>
      <c r="S541" s="97"/>
      <c r="T541" s="96"/>
      <c r="U541" s="96"/>
      <c r="V541" s="96"/>
      <c r="W541" s="96"/>
      <c r="X541" s="96"/>
      <c r="Y541" s="96"/>
      <c r="Z541" s="96"/>
      <c r="AA541" s="96"/>
      <c r="AB541" s="96"/>
      <c r="AC541" s="96"/>
      <c r="AD541" s="96"/>
      <c r="AE541" s="96"/>
      <c r="AF541" s="96"/>
      <c r="AG541" s="84">
        <f t="shared" ca="1" si="665"/>
        <v>1</v>
      </c>
      <c r="AH541" s="84">
        <f t="shared" ca="1" si="666"/>
        <v>2</v>
      </c>
      <c r="AI541" s="84">
        <f t="shared" ca="1" si="667"/>
        <v>3</v>
      </c>
      <c r="AJ541" s="84">
        <f t="shared" ca="1" si="668"/>
        <v>4</v>
      </c>
      <c r="AK541" s="84">
        <f t="shared" ca="1" si="669"/>
        <v>6</v>
      </c>
      <c r="AL541" s="84">
        <f t="shared" ca="1" si="670"/>
        <v>7</v>
      </c>
      <c r="AM541" s="84">
        <f t="shared" ca="1" si="671"/>
        <v>9</v>
      </c>
      <c r="AN541" s="84">
        <f t="shared" ca="1" si="672"/>
        <v>10</v>
      </c>
      <c r="AO541" s="84">
        <f t="shared" ca="1" si="673"/>
        <v>11</v>
      </c>
      <c r="AP541" s="84">
        <f t="shared" ca="1" si="674"/>
        <v>13</v>
      </c>
      <c r="AQ541" s="84">
        <f t="shared" ca="1" si="675"/>
        <v>14</v>
      </c>
      <c r="AR541" s="84">
        <f t="shared" ca="1" si="676"/>
        <v>15</v>
      </c>
      <c r="AS541" s="84">
        <f t="shared" ca="1" si="677"/>
        <v>16</v>
      </c>
      <c r="AT541" s="84">
        <f t="shared" ca="1" si="678"/>
        <v>21</v>
      </c>
      <c r="AU541" s="84">
        <f t="shared" ca="1" si="679"/>
        <v>22</v>
      </c>
      <c r="AV541" s="82"/>
      <c r="AW541" s="82"/>
      <c r="AX541" s="85">
        <v>146</v>
      </c>
      <c r="AY541" s="75"/>
      <c r="AZ541" s="75"/>
      <c r="BA541" s="75"/>
      <c r="BB541" s="75"/>
      <c r="BC541" s="75"/>
      <c r="BD541" s="75"/>
      <c r="BE541" s="75"/>
      <c r="BF541" s="75"/>
      <c r="BG541" s="75"/>
      <c r="BH541" s="75"/>
      <c r="BI541" s="75"/>
      <c r="BJ541" s="75"/>
      <c r="BK541" s="75"/>
    </row>
    <row r="542" spans="1:63" x14ac:dyDescent="0.25">
      <c r="A542" s="93">
        <f t="shared" ref="A542:O542" ca="1" si="697">SMALL($A364:$O364,A$3)</f>
        <v>2</v>
      </c>
      <c r="B542" s="93">
        <f t="shared" ca="1" si="697"/>
        <v>3</v>
      </c>
      <c r="C542" s="93">
        <f t="shared" ca="1" si="697"/>
        <v>4</v>
      </c>
      <c r="D542" s="93">
        <f t="shared" ca="1" si="697"/>
        <v>5</v>
      </c>
      <c r="E542" s="93">
        <f t="shared" ca="1" si="697"/>
        <v>6</v>
      </c>
      <c r="F542" s="93">
        <f t="shared" ca="1" si="697"/>
        <v>7</v>
      </c>
      <c r="G542" s="93">
        <f t="shared" ca="1" si="697"/>
        <v>8</v>
      </c>
      <c r="H542" s="93">
        <f t="shared" ca="1" si="697"/>
        <v>10</v>
      </c>
      <c r="I542" s="93">
        <f t="shared" ca="1" si="697"/>
        <v>11</v>
      </c>
      <c r="J542" s="93">
        <f t="shared" ca="1" si="697"/>
        <v>12</v>
      </c>
      <c r="K542" s="93">
        <f t="shared" ca="1" si="697"/>
        <v>13</v>
      </c>
      <c r="L542" s="93">
        <f t="shared" ca="1" si="697"/>
        <v>15</v>
      </c>
      <c r="M542" s="93">
        <f t="shared" ca="1" si="697"/>
        <v>16</v>
      </c>
      <c r="N542" s="93">
        <f t="shared" ca="1" si="697"/>
        <v>21</v>
      </c>
      <c r="O542" s="93">
        <f t="shared" ca="1" si="697"/>
        <v>22</v>
      </c>
      <c r="P542" s="97"/>
      <c r="Q542" s="97"/>
      <c r="R542" s="94">
        <v>156</v>
      </c>
      <c r="S542" s="97"/>
      <c r="T542" s="96"/>
      <c r="U542" s="96"/>
      <c r="V542" s="96"/>
      <c r="W542" s="96"/>
      <c r="X542" s="96"/>
      <c r="Y542" s="96"/>
      <c r="Z542" s="96"/>
      <c r="AA542" s="96"/>
      <c r="AB542" s="96"/>
      <c r="AC542" s="96"/>
      <c r="AD542" s="96"/>
      <c r="AE542" s="96"/>
      <c r="AF542" s="96"/>
      <c r="AG542" s="84">
        <f t="shared" ca="1" si="665"/>
        <v>1</v>
      </c>
      <c r="AH542" s="84">
        <f t="shared" ca="1" si="666"/>
        <v>2</v>
      </c>
      <c r="AI542" s="84">
        <f t="shared" ca="1" si="667"/>
        <v>3</v>
      </c>
      <c r="AJ542" s="84">
        <f t="shared" ca="1" si="668"/>
        <v>4</v>
      </c>
      <c r="AK542" s="84">
        <f t="shared" ca="1" si="669"/>
        <v>6</v>
      </c>
      <c r="AL542" s="84">
        <f t="shared" ca="1" si="670"/>
        <v>7</v>
      </c>
      <c r="AM542" s="84">
        <f t="shared" ca="1" si="671"/>
        <v>9</v>
      </c>
      <c r="AN542" s="84">
        <f t="shared" ca="1" si="672"/>
        <v>10</v>
      </c>
      <c r="AO542" s="84">
        <f t="shared" ca="1" si="673"/>
        <v>12</v>
      </c>
      <c r="AP542" s="84">
        <f t="shared" ca="1" si="674"/>
        <v>13</v>
      </c>
      <c r="AQ542" s="84">
        <f t="shared" ca="1" si="675"/>
        <v>14</v>
      </c>
      <c r="AR542" s="84">
        <f t="shared" ca="1" si="676"/>
        <v>15</v>
      </c>
      <c r="AS542" s="84">
        <f t="shared" ca="1" si="677"/>
        <v>16</v>
      </c>
      <c r="AT542" s="84">
        <f t="shared" ca="1" si="678"/>
        <v>21</v>
      </c>
      <c r="AU542" s="84">
        <f t="shared" ca="1" si="679"/>
        <v>22</v>
      </c>
      <c r="AV542" s="82"/>
      <c r="AW542" s="82"/>
      <c r="AX542" s="85">
        <v>147</v>
      </c>
      <c r="AY542" s="75"/>
      <c r="AZ542" s="75"/>
      <c r="BA542" s="75"/>
      <c r="BB542" s="75"/>
      <c r="BC542" s="75"/>
      <c r="BD542" s="75"/>
      <c r="BE542" s="75"/>
      <c r="BF542" s="75"/>
      <c r="BG542" s="75"/>
      <c r="BH542" s="75"/>
      <c r="BI542" s="75"/>
      <c r="BJ542" s="75"/>
      <c r="BK542" s="75"/>
    </row>
    <row r="543" spans="1:63" x14ac:dyDescent="0.25">
      <c r="A543" s="93">
        <f t="shared" ref="A543:O543" ca="1" si="698">SMALL($A365:$O365,A$3)</f>
        <v>2</v>
      </c>
      <c r="B543" s="93">
        <f t="shared" ca="1" si="698"/>
        <v>3</v>
      </c>
      <c r="C543" s="93">
        <f t="shared" ca="1" si="698"/>
        <v>4</v>
      </c>
      <c r="D543" s="93">
        <f t="shared" ca="1" si="698"/>
        <v>5</v>
      </c>
      <c r="E543" s="93">
        <f t="shared" ca="1" si="698"/>
        <v>6</v>
      </c>
      <c r="F543" s="93">
        <f t="shared" ca="1" si="698"/>
        <v>7</v>
      </c>
      <c r="G543" s="93">
        <f t="shared" ca="1" si="698"/>
        <v>8</v>
      </c>
      <c r="H543" s="93">
        <f t="shared" ca="1" si="698"/>
        <v>11</v>
      </c>
      <c r="I543" s="93">
        <f t="shared" ca="1" si="698"/>
        <v>12</v>
      </c>
      <c r="J543" s="93">
        <f t="shared" ca="1" si="698"/>
        <v>13</v>
      </c>
      <c r="K543" s="93">
        <f t="shared" ca="1" si="698"/>
        <v>14</v>
      </c>
      <c r="L543" s="93">
        <f t="shared" ca="1" si="698"/>
        <v>15</v>
      </c>
      <c r="M543" s="93">
        <f t="shared" ca="1" si="698"/>
        <v>16</v>
      </c>
      <c r="N543" s="93">
        <f t="shared" ca="1" si="698"/>
        <v>21</v>
      </c>
      <c r="O543" s="93">
        <f t="shared" ca="1" si="698"/>
        <v>22</v>
      </c>
      <c r="P543" s="97"/>
      <c r="Q543" s="97"/>
      <c r="R543" s="94">
        <v>157</v>
      </c>
      <c r="S543" s="97"/>
      <c r="T543" s="96"/>
      <c r="U543" s="96"/>
      <c r="V543" s="96"/>
      <c r="W543" s="96"/>
      <c r="X543" s="96"/>
      <c r="Y543" s="96"/>
      <c r="Z543" s="96"/>
      <c r="AA543" s="96"/>
      <c r="AB543" s="96"/>
      <c r="AC543" s="96"/>
      <c r="AD543" s="96"/>
      <c r="AE543" s="96"/>
      <c r="AF543" s="96"/>
      <c r="AG543" s="84">
        <f t="shared" ca="1" si="665"/>
        <v>1</v>
      </c>
      <c r="AH543" s="84">
        <f t="shared" ca="1" si="666"/>
        <v>2</v>
      </c>
      <c r="AI543" s="84">
        <f t="shared" ca="1" si="667"/>
        <v>3</v>
      </c>
      <c r="AJ543" s="84">
        <f t="shared" ca="1" si="668"/>
        <v>4</v>
      </c>
      <c r="AK543" s="84">
        <f t="shared" ca="1" si="669"/>
        <v>6</v>
      </c>
      <c r="AL543" s="84">
        <f t="shared" ca="1" si="670"/>
        <v>7</v>
      </c>
      <c r="AM543" s="84">
        <f t="shared" ca="1" si="671"/>
        <v>10</v>
      </c>
      <c r="AN543" s="84">
        <f t="shared" ca="1" si="672"/>
        <v>11</v>
      </c>
      <c r="AO543" s="84">
        <f t="shared" ca="1" si="673"/>
        <v>12</v>
      </c>
      <c r="AP543" s="84">
        <f t="shared" ca="1" si="674"/>
        <v>13</v>
      </c>
      <c r="AQ543" s="84">
        <f t="shared" ca="1" si="675"/>
        <v>14</v>
      </c>
      <c r="AR543" s="84">
        <f t="shared" ca="1" si="676"/>
        <v>15</v>
      </c>
      <c r="AS543" s="84">
        <f t="shared" ca="1" si="677"/>
        <v>16</v>
      </c>
      <c r="AT543" s="84">
        <f t="shared" ca="1" si="678"/>
        <v>21</v>
      </c>
      <c r="AU543" s="84">
        <f t="shared" ca="1" si="679"/>
        <v>22</v>
      </c>
      <c r="AV543" s="82"/>
      <c r="AW543" s="82"/>
      <c r="AX543" s="85">
        <v>148</v>
      </c>
      <c r="AY543" s="75"/>
      <c r="AZ543" s="75"/>
      <c r="BA543" s="75"/>
      <c r="BB543" s="75"/>
      <c r="BC543" s="75"/>
      <c r="BD543" s="75"/>
      <c r="BE543" s="75"/>
      <c r="BF543" s="75"/>
      <c r="BG543" s="75"/>
      <c r="BH543" s="75"/>
      <c r="BI543" s="75"/>
      <c r="BJ543" s="75"/>
      <c r="BK543" s="75"/>
    </row>
    <row r="544" spans="1:63" x14ac:dyDescent="0.25">
      <c r="A544" s="93">
        <f t="shared" ref="A544:O544" ca="1" si="699">SMALL($A366:$O366,A$3)</f>
        <v>2</v>
      </c>
      <c r="B544" s="93">
        <f t="shared" ca="1" si="699"/>
        <v>3</v>
      </c>
      <c r="C544" s="93">
        <f t="shared" ca="1" si="699"/>
        <v>4</v>
      </c>
      <c r="D544" s="93">
        <f t="shared" ca="1" si="699"/>
        <v>5</v>
      </c>
      <c r="E544" s="93">
        <f t="shared" ca="1" si="699"/>
        <v>6</v>
      </c>
      <c r="F544" s="93">
        <f t="shared" ca="1" si="699"/>
        <v>7</v>
      </c>
      <c r="G544" s="93">
        <f t="shared" ca="1" si="699"/>
        <v>9</v>
      </c>
      <c r="H544" s="93">
        <f t="shared" ca="1" si="699"/>
        <v>10</v>
      </c>
      <c r="I544" s="93">
        <f t="shared" ca="1" si="699"/>
        <v>11</v>
      </c>
      <c r="J544" s="93">
        <f t="shared" ca="1" si="699"/>
        <v>12</v>
      </c>
      <c r="K544" s="93">
        <f t="shared" ca="1" si="699"/>
        <v>14</v>
      </c>
      <c r="L544" s="93">
        <f t="shared" ca="1" si="699"/>
        <v>15</v>
      </c>
      <c r="M544" s="93">
        <f t="shared" ca="1" si="699"/>
        <v>16</v>
      </c>
      <c r="N544" s="93">
        <f t="shared" ca="1" si="699"/>
        <v>21</v>
      </c>
      <c r="O544" s="93">
        <f t="shared" ca="1" si="699"/>
        <v>22</v>
      </c>
      <c r="P544" s="97"/>
      <c r="Q544" s="97"/>
      <c r="R544" s="94">
        <v>158</v>
      </c>
      <c r="S544" s="97"/>
      <c r="T544" s="96"/>
      <c r="U544" s="96"/>
      <c r="V544" s="96"/>
      <c r="W544" s="96"/>
      <c r="X544" s="96"/>
      <c r="Y544" s="96"/>
      <c r="Z544" s="96"/>
      <c r="AA544" s="96"/>
      <c r="AB544" s="96"/>
      <c r="AC544" s="96"/>
      <c r="AD544" s="96"/>
      <c r="AE544" s="96"/>
      <c r="AF544" s="96"/>
      <c r="AG544" s="84">
        <f t="shared" ca="1" si="665"/>
        <v>1</v>
      </c>
      <c r="AH544" s="84">
        <f t="shared" ca="1" si="666"/>
        <v>2</v>
      </c>
      <c r="AI544" s="84">
        <f t="shared" ca="1" si="667"/>
        <v>3</v>
      </c>
      <c r="AJ544" s="84">
        <f t="shared" ca="1" si="668"/>
        <v>4</v>
      </c>
      <c r="AK544" s="84">
        <f t="shared" ca="1" si="669"/>
        <v>6</v>
      </c>
      <c r="AL544" s="84">
        <f t="shared" ca="1" si="670"/>
        <v>8</v>
      </c>
      <c r="AM544" s="84">
        <f t="shared" ca="1" si="671"/>
        <v>9</v>
      </c>
      <c r="AN544" s="84">
        <f t="shared" ca="1" si="672"/>
        <v>10</v>
      </c>
      <c r="AO544" s="84">
        <f t="shared" ca="1" si="673"/>
        <v>11</v>
      </c>
      <c r="AP544" s="84">
        <f t="shared" ca="1" si="674"/>
        <v>13</v>
      </c>
      <c r="AQ544" s="84">
        <f t="shared" ca="1" si="675"/>
        <v>14</v>
      </c>
      <c r="AR544" s="84">
        <f t="shared" ca="1" si="676"/>
        <v>15</v>
      </c>
      <c r="AS544" s="84">
        <f t="shared" ca="1" si="677"/>
        <v>16</v>
      </c>
      <c r="AT544" s="84">
        <f t="shared" ca="1" si="678"/>
        <v>21</v>
      </c>
      <c r="AU544" s="84">
        <f t="shared" ca="1" si="679"/>
        <v>22</v>
      </c>
      <c r="AV544" s="82"/>
      <c r="AW544" s="82"/>
      <c r="AX544" s="85">
        <v>149</v>
      </c>
      <c r="AY544" s="75"/>
      <c r="AZ544" s="75"/>
      <c r="BA544" s="75"/>
      <c r="BB544" s="75"/>
      <c r="BC544" s="75"/>
      <c r="BD544" s="75"/>
      <c r="BE544" s="75"/>
      <c r="BF544" s="75"/>
      <c r="BG544" s="75"/>
      <c r="BH544" s="75"/>
      <c r="BI544" s="75"/>
      <c r="BJ544" s="75"/>
      <c r="BK544" s="75"/>
    </row>
    <row r="545" spans="1:63" x14ac:dyDescent="0.25">
      <c r="A545" s="93">
        <f t="shared" ref="A545:O545" ca="1" si="700">SMALL($A367:$O367,A$3)</f>
        <v>2</v>
      </c>
      <c r="B545" s="93">
        <f t="shared" ca="1" si="700"/>
        <v>3</v>
      </c>
      <c r="C545" s="93">
        <f t="shared" ca="1" si="700"/>
        <v>4</v>
      </c>
      <c r="D545" s="93">
        <f t="shared" ca="1" si="700"/>
        <v>5</v>
      </c>
      <c r="E545" s="93">
        <f t="shared" ca="1" si="700"/>
        <v>6</v>
      </c>
      <c r="F545" s="93">
        <f t="shared" ca="1" si="700"/>
        <v>8</v>
      </c>
      <c r="G545" s="93">
        <f t="shared" ca="1" si="700"/>
        <v>9</v>
      </c>
      <c r="H545" s="93">
        <f t="shared" ca="1" si="700"/>
        <v>10</v>
      </c>
      <c r="I545" s="93">
        <f t="shared" ca="1" si="700"/>
        <v>11</v>
      </c>
      <c r="J545" s="93">
        <f t="shared" ca="1" si="700"/>
        <v>12</v>
      </c>
      <c r="K545" s="93">
        <f t="shared" ca="1" si="700"/>
        <v>14</v>
      </c>
      <c r="L545" s="93">
        <f t="shared" ca="1" si="700"/>
        <v>15</v>
      </c>
      <c r="M545" s="93">
        <f t="shared" ca="1" si="700"/>
        <v>16</v>
      </c>
      <c r="N545" s="93">
        <f t="shared" ca="1" si="700"/>
        <v>21</v>
      </c>
      <c r="O545" s="93">
        <f t="shared" ca="1" si="700"/>
        <v>22</v>
      </c>
      <c r="P545" s="97"/>
      <c r="Q545" s="97"/>
      <c r="R545" s="94">
        <v>159</v>
      </c>
      <c r="S545" s="97"/>
      <c r="T545" s="96"/>
      <c r="U545" s="96"/>
      <c r="V545" s="96"/>
      <c r="W545" s="96"/>
      <c r="X545" s="96"/>
      <c r="Y545" s="96"/>
      <c r="Z545" s="96"/>
      <c r="AA545" s="96"/>
      <c r="AB545" s="96"/>
      <c r="AC545" s="96"/>
      <c r="AD545" s="96"/>
      <c r="AE545" s="96"/>
      <c r="AF545" s="96"/>
      <c r="AG545" s="84">
        <f t="shared" ca="1" si="665"/>
        <v>1</v>
      </c>
      <c r="AH545" s="84">
        <f t="shared" ca="1" si="666"/>
        <v>2</v>
      </c>
      <c r="AI545" s="84">
        <f t="shared" ca="1" si="667"/>
        <v>3</v>
      </c>
      <c r="AJ545" s="84">
        <f t="shared" ca="1" si="668"/>
        <v>4</v>
      </c>
      <c r="AK545" s="84">
        <f t="shared" ca="1" si="669"/>
        <v>6</v>
      </c>
      <c r="AL545" s="84">
        <f t="shared" ca="1" si="670"/>
        <v>8</v>
      </c>
      <c r="AM545" s="84">
        <f t="shared" ca="1" si="671"/>
        <v>9</v>
      </c>
      <c r="AN545" s="84">
        <f t="shared" ca="1" si="672"/>
        <v>10</v>
      </c>
      <c r="AO545" s="84">
        <f t="shared" ca="1" si="673"/>
        <v>12</v>
      </c>
      <c r="AP545" s="84">
        <f t="shared" ca="1" si="674"/>
        <v>13</v>
      </c>
      <c r="AQ545" s="84">
        <f t="shared" ca="1" si="675"/>
        <v>14</v>
      </c>
      <c r="AR545" s="84">
        <f t="shared" ca="1" si="676"/>
        <v>15</v>
      </c>
      <c r="AS545" s="84">
        <f t="shared" ca="1" si="677"/>
        <v>16</v>
      </c>
      <c r="AT545" s="84">
        <f t="shared" ca="1" si="678"/>
        <v>21</v>
      </c>
      <c r="AU545" s="84">
        <f t="shared" ca="1" si="679"/>
        <v>22</v>
      </c>
      <c r="AV545" s="82"/>
      <c r="AW545" s="82"/>
      <c r="AX545" s="85">
        <v>150</v>
      </c>
      <c r="AY545" s="75"/>
      <c r="AZ545" s="75"/>
      <c r="BA545" s="75"/>
      <c r="BB545" s="75"/>
      <c r="BC545" s="75"/>
      <c r="BD545" s="75"/>
      <c r="BE545" s="75"/>
      <c r="BF545" s="75"/>
      <c r="BG545" s="75"/>
      <c r="BH545" s="75"/>
      <c r="BI545" s="75"/>
      <c r="BJ545" s="75"/>
      <c r="BK545" s="75"/>
    </row>
    <row r="546" spans="1:63" x14ac:dyDescent="0.25">
      <c r="A546" s="93">
        <f t="shared" ref="A546:O546" ca="1" si="701">SMALL($A368:$O368,A$3)</f>
        <v>2</v>
      </c>
      <c r="B546" s="93">
        <f t="shared" ca="1" si="701"/>
        <v>3</v>
      </c>
      <c r="C546" s="93">
        <f t="shared" ca="1" si="701"/>
        <v>4</v>
      </c>
      <c r="D546" s="93">
        <f t="shared" ca="1" si="701"/>
        <v>5</v>
      </c>
      <c r="E546" s="93">
        <f t="shared" ca="1" si="701"/>
        <v>6</v>
      </c>
      <c r="F546" s="93">
        <f t="shared" ca="1" si="701"/>
        <v>9</v>
      </c>
      <c r="G546" s="93">
        <f t="shared" ca="1" si="701"/>
        <v>10</v>
      </c>
      <c r="H546" s="93">
        <f t="shared" ca="1" si="701"/>
        <v>11</v>
      </c>
      <c r="I546" s="93">
        <f t="shared" ca="1" si="701"/>
        <v>12</v>
      </c>
      <c r="J546" s="93">
        <f t="shared" ca="1" si="701"/>
        <v>13</v>
      </c>
      <c r="K546" s="93">
        <f t="shared" ca="1" si="701"/>
        <v>14</v>
      </c>
      <c r="L546" s="93">
        <f t="shared" ca="1" si="701"/>
        <v>15</v>
      </c>
      <c r="M546" s="93">
        <f t="shared" ca="1" si="701"/>
        <v>16</v>
      </c>
      <c r="N546" s="93">
        <f t="shared" ca="1" si="701"/>
        <v>21</v>
      </c>
      <c r="O546" s="93">
        <f t="shared" ca="1" si="701"/>
        <v>22</v>
      </c>
      <c r="P546" s="97"/>
      <c r="Q546" s="97"/>
      <c r="R546" s="94">
        <v>160</v>
      </c>
      <c r="S546" s="97"/>
      <c r="T546" s="96"/>
      <c r="U546" s="96"/>
      <c r="V546" s="96"/>
      <c r="W546" s="96"/>
      <c r="X546" s="96"/>
      <c r="Y546" s="96"/>
      <c r="Z546" s="96"/>
      <c r="AA546" s="96"/>
      <c r="AB546" s="96"/>
      <c r="AC546" s="96"/>
      <c r="AD546" s="96"/>
      <c r="AE546" s="96"/>
      <c r="AF546" s="96"/>
      <c r="AG546" s="84">
        <f t="shared" ca="1" si="665"/>
        <v>1</v>
      </c>
      <c r="AH546" s="84">
        <f t="shared" ca="1" si="666"/>
        <v>2</v>
      </c>
      <c r="AI546" s="84">
        <f t="shared" ca="1" si="667"/>
        <v>3</v>
      </c>
      <c r="AJ546" s="84">
        <f t="shared" ca="1" si="668"/>
        <v>4</v>
      </c>
      <c r="AK546" s="84">
        <f t="shared" ca="1" si="669"/>
        <v>6</v>
      </c>
      <c r="AL546" s="84">
        <f t="shared" ca="1" si="670"/>
        <v>8</v>
      </c>
      <c r="AM546" s="84">
        <f t="shared" ca="1" si="671"/>
        <v>10</v>
      </c>
      <c r="AN546" s="84">
        <f t="shared" ca="1" si="672"/>
        <v>11</v>
      </c>
      <c r="AO546" s="84">
        <f t="shared" ca="1" si="673"/>
        <v>12</v>
      </c>
      <c r="AP546" s="84">
        <f t="shared" ca="1" si="674"/>
        <v>13</v>
      </c>
      <c r="AQ546" s="84">
        <f t="shared" ca="1" si="675"/>
        <v>14</v>
      </c>
      <c r="AR546" s="84">
        <f t="shared" ca="1" si="676"/>
        <v>15</v>
      </c>
      <c r="AS546" s="84">
        <f t="shared" ca="1" si="677"/>
        <v>16</v>
      </c>
      <c r="AT546" s="84">
        <f t="shared" ca="1" si="678"/>
        <v>21</v>
      </c>
      <c r="AU546" s="84">
        <f t="shared" ca="1" si="679"/>
        <v>22</v>
      </c>
      <c r="AV546" s="82"/>
      <c r="AW546" s="82"/>
      <c r="AX546" s="85">
        <v>151</v>
      </c>
      <c r="AY546" s="75"/>
      <c r="AZ546" s="75"/>
      <c r="BA546" s="75"/>
      <c r="BB546" s="75"/>
      <c r="BC546" s="75"/>
      <c r="BD546" s="75"/>
      <c r="BE546" s="75"/>
      <c r="BF546" s="75"/>
      <c r="BG546" s="75"/>
      <c r="BH546" s="75"/>
      <c r="BI546" s="75"/>
      <c r="BJ546" s="75"/>
      <c r="BK546" s="75"/>
    </row>
    <row r="547" spans="1:63" x14ac:dyDescent="0.25">
      <c r="A547" s="93">
        <f t="shared" ref="A547:O547" ca="1" si="702">SMALL($A369:$O369,A$3)</f>
        <v>2</v>
      </c>
      <c r="B547" s="93">
        <f t="shared" ca="1" si="702"/>
        <v>3</v>
      </c>
      <c r="C547" s="93">
        <f t="shared" ca="1" si="702"/>
        <v>4</v>
      </c>
      <c r="D547" s="93">
        <f t="shared" ca="1" si="702"/>
        <v>5</v>
      </c>
      <c r="E547" s="93">
        <f t="shared" ca="1" si="702"/>
        <v>7</v>
      </c>
      <c r="F547" s="93">
        <f t="shared" ca="1" si="702"/>
        <v>8</v>
      </c>
      <c r="G547" s="93">
        <f t="shared" ca="1" si="702"/>
        <v>9</v>
      </c>
      <c r="H547" s="93">
        <f t="shared" ca="1" si="702"/>
        <v>10</v>
      </c>
      <c r="I547" s="93">
        <f t="shared" ca="1" si="702"/>
        <v>11</v>
      </c>
      <c r="J547" s="93">
        <f t="shared" ca="1" si="702"/>
        <v>12</v>
      </c>
      <c r="K547" s="93">
        <f t="shared" ca="1" si="702"/>
        <v>13</v>
      </c>
      <c r="L547" s="93">
        <f t="shared" ca="1" si="702"/>
        <v>14</v>
      </c>
      <c r="M547" s="93">
        <f t="shared" ca="1" si="702"/>
        <v>15</v>
      </c>
      <c r="N547" s="93">
        <f t="shared" ca="1" si="702"/>
        <v>16</v>
      </c>
      <c r="O547" s="93">
        <f t="shared" ca="1" si="702"/>
        <v>22</v>
      </c>
      <c r="P547" s="97"/>
      <c r="Q547" s="97"/>
      <c r="R547" s="94">
        <v>161</v>
      </c>
      <c r="S547" s="97"/>
      <c r="T547" s="96"/>
      <c r="U547" s="96"/>
      <c r="V547" s="96"/>
      <c r="W547" s="96"/>
      <c r="X547" s="96"/>
      <c r="Y547" s="96"/>
      <c r="Z547" s="96"/>
      <c r="AA547" s="96"/>
      <c r="AB547" s="96"/>
      <c r="AC547" s="96"/>
      <c r="AD547" s="96"/>
      <c r="AE547" s="96"/>
      <c r="AF547" s="96"/>
      <c r="AG547" s="84">
        <f t="shared" ca="1" si="665"/>
        <v>1</v>
      </c>
      <c r="AH547" s="84">
        <f t="shared" ca="1" si="666"/>
        <v>2</v>
      </c>
      <c r="AI547" s="84">
        <f t="shared" ca="1" si="667"/>
        <v>3</v>
      </c>
      <c r="AJ547" s="84">
        <f t="shared" ca="1" si="668"/>
        <v>4</v>
      </c>
      <c r="AK547" s="84">
        <f t="shared" ca="1" si="669"/>
        <v>6</v>
      </c>
      <c r="AL547" s="84">
        <f t="shared" ca="1" si="670"/>
        <v>9</v>
      </c>
      <c r="AM547" s="84">
        <f t="shared" ca="1" si="671"/>
        <v>10</v>
      </c>
      <c r="AN547" s="84">
        <f t="shared" ca="1" si="672"/>
        <v>11</v>
      </c>
      <c r="AO547" s="84">
        <f t="shared" ca="1" si="673"/>
        <v>12</v>
      </c>
      <c r="AP547" s="84">
        <f t="shared" ca="1" si="674"/>
        <v>13</v>
      </c>
      <c r="AQ547" s="84">
        <f t="shared" ca="1" si="675"/>
        <v>14</v>
      </c>
      <c r="AR547" s="84">
        <f t="shared" ca="1" si="676"/>
        <v>15</v>
      </c>
      <c r="AS547" s="84">
        <f t="shared" ca="1" si="677"/>
        <v>16</v>
      </c>
      <c r="AT547" s="84">
        <f t="shared" ca="1" si="678"/>
        <v>21</v>
      </c>
      <c r="AU547" s="84">
        <f t="shared" ca="1" si="679"/>
        <v>22</v>
      </c>
      <c r="AV547" s="82"/>
      <c r="AW547" s="82"/>
      <c r="AX547" s="85">
        <v>152</v>
      </c>
      <c r="AY547" s="75"/>
      <c r="AZ547" s="75"/>
      <c r="BA547" s="75"/>
      <c r="BB547" s="75"/>
      <c r="BC547" s="75"/>
      <c r="BD547" s="75"/>
      <c r="BE547" s="75"/>
      <c r="BF547" s="75"/>
      <c r="BG547" s="75"/>
      <c r="BH547" s="75"/>
      <c r="BI547" s="75"/>
      <c r="BJ547" s="75"/>
      <c r="BK547" s="75"/>
    </row>
    <row r="548" spans="1:63" x14ac:dyDescent="0.25">
      <c r="A548" s="93">
        <f t="shared" ref="A548:O548" ca="1" si="703">SMALL($A370:$O370,A$3)</f>
        <v>2</v>
      </c>
      <c r="B548" s="93">
        <f t="shared" ca="1" si="703"/>
        <v>3</v>
      </c>
      <c r="C548" s="93">
        <f t="shared" ca="1" si="703"/>
        <v>4</v>
      </c>
      <c r="D548" s="93">
        <f t="shared" ca="1" si="703"/>
        <v>5</v>
      </c>
      <c r="E548" s="93">
        <f t="shared" ca="1" si="703"/>
        <v>7</v>
      </c>
      <c r="F548" s="93">
        <f t="shared" ca="1" si="703"/>
        <v>8</v>
      </c>
      <c r="G548" s="93">
        <f t="shared" ca="1" si="703"/>
        <v>9</v>
      </c>
      <c r="H548" s="93">
        <f t="shared" ca="1" si="703"/>
        <v>10</v>
      </c>
      <c r="I548" s="93">
        <f t="shared" ca="1" si="703"/>
        <v>11</v>
      </c>
      <c r="J548" s="93">
        <f t="shared" ca="1" si="703"/>
        <v>12</v>
      </c>
      <c r="K548" s="93">
        <f t="shared" ca="1" si="703"/>
        <v>13</v>
      </c>
      <c r="L548" s="93">
        <f t="shared" ca="1" si="703"/>
        <v>14</v>
      </c>
      <c r="M548" s="93">
        <f t="shared" ca="1" si="703"/>
        <v>16</v>
      </c>
      <c r="N548" s="93">
        <f t="shared" ca="1" si="703"/>
        <v>21</v>
      </c>
      <c r="O548" s="93">
        <f t="shared" ca="1" si="703"/>
        <v>22</v>
      </c>
      <c r="P548" s="97"/>
      <c r="Q548" s="97"/>
      <c r="R548" s="94">
        <v>162</v>
      </c>
      <c r="S548" s="97"/>
      <c r="T548" s="96"/>
      <c r="U548" s="96"/>
      <c r="V548" s="96"/>
      <c r="W548" s="96"/>
      <c r="X548" s="96"/>
      <c r="Y548" s="96"/>
      <c r="Z548" s="96"/>
      <c r="AA548" s="96"/>
      <c r="AB548" s="96"/>
      <c r="AC548" s="96"/>
      <c r="AD548" s="96"/>
      <c r="AE548" s="96"/>
      <c r="AF548" s="96"/>
      <c r="AG548" s="84">
        <f t="shared" ca="1" si="665"/>
        <v>1</v>
      </c>
      <c r="AH548" s="84">
        <f t="shared" ca="1" si="666"/>
        <v>2</v>
      </c>
      <c r="AI548" s="84">
        <f t="shared" ca="1" si="667"/>
        <v>3</v>
      </c>
      <c r="AJ548" s="84">
        <f t="shared" ca="1" si="668"/>
        <v>4</v>
      </c>
      <c r="AK548" s="84">
        <f t="shared" ca="1" si="669"/>
        <v>7</v>
      </c>
      <c r="AL548" s="84">
        <f t="shared" ca="1" si="670"/>
        <v>8</v>
      </c>
      <c r="AM548" s="84">
        <f t="shared" ca="1" si="671"/>
        <v>9</v>
      </c>
      <c r="AN548" s="84">
        <f t="shared" ca="1" si="672"/>
        <v>10</v>
      </c>
      <c r="AO548" s="84">
        <f t="shared" ca="1" si="673"/>
        <v>11</v>
      </c>
      <c r="AP548" s="84">
        <f t="shared" ca="1" si="674"/>
        <v>12</v>
      </c>
      <c r="AQ548" s="84">
        <f t="shared" ca="1" si="675"/>
        <v>13</v>
      </c>
      <c r="AR548" s="84">
        <f t="shared" ca="1" si="676"/>
        <v>15</v>
      </c>
      <c r="AS548" s="84">
        <f t="shared" ca="1" si="677"/>
        <v>16</v>
      </c>
      <c r="AT548" s="84">
        <f t="shared" ca="1" si="678"/>
        <v>21</v>
      </c>
      <c r="AU548" s="84">
        <f t="shared" ca="1" si="679"/>
        <v>22</v>
      </c>
      <c r="AV548" s="82"/>
      <c r="AW548" s="82"/>
      <c r="AX548" s="85">
        <v>153</v>
      </c>
      <c r="AY548" s="75"/>
      <c r="AZ548" s="75"/>
      <c r="BA548" s="75"/>
      <c r="BB548" s="75"/>
      <c r="BC548" s="75"/>
      <c r="BD548" s="75"/>
      <c r="BE548" s="75"/>
      <c r="BF548" s="75"/>
      <c r="BG548" s="75"/>
      <c r="BH548" s="75"/>
      <c r="BI548" s="75"/>
      <c r="BJ548" s="75"/>
      <c r="BK548" s="75"/>
    </row>
    <row r="549" spans="1:63" x14ac:dyDescent="0.25">
      <c r="A549" s="93">
        <f t="shared" ref="A549:O549" ca="1" si="704">SMALL($A371:$O371,A$3)</f>
        <v>2</v>
      </c>
      <c r="B549" s="93">
        <f t="shared" ca="1" si="704"/>
        <v>3</v>
      </c>
      <c r="C549" s="93">
        <f t="shared" ca="1" si="704"/>
        <v>4</v>
      </c>
      <c r="D549" s="93">
        <f t="shared" ca="1" si="704"/>
        <v>5</v>
      </c>
      <c r="E549" s="93">
        <f t="shared" ca="1" si="704"/>
        <v>7</v>
      </c>
      <c r="F549" s="93">
        <f t="shared" ca="1" si="704"/>
        <v>8</v>
      </c>
      <c r="G549" s="93">
        <f t="shared" ca="1" si="704"/>
        <v>10</v>
      </c>
      <c r="H549" s="93">
        <f t="shared" ca="1" si="704"/>
        <v>11</v>
      </c>
      <c r="I549" s="93">
        <f t="shared" ca="1" si="704"/>
        <v>12</v>
      </c>
      <c r="J549" s="93">
        <f t="shared" ca="1" si="704"/>
        <v>13</v>
      </c>
      <c r="K549" s="93">
        <f t="shared" ca="1" si="704"/>
        <v>14</v>
      </c>
      <c r="L549" s="93">
        <f t="shared" ca="1" si="704"/>
        <v>15</v>
      </c>
      <c r="M549" s="93">
        <f t="shared" ca="1" si="704"/>
        <v>16</v>
      </c>
      <c r="N549" s="93">
        <f t="shared" ca="1" si="704"/>
        <v>21</v>
      </c>
      <c r="O549" s="93">
        <f t="shared" ca="1" si="704"/>
        <v>22</v>
      </c>
      <c r="P549" s="97"/>
      <c r="Q549" s="97"/>
      <c r="R549" s="94">
        <v>163</v>
      </c>
      <c r="S549" s="97"/>
      <c r="T549" s="96"/>
      <c r="U549" s="96"/>
      <c r="V549" s="96"/>
      <c r="W549" s="96"/>
      <c r="X549" s="96"/>
      <c r="Y549" s="96"/>
      <c r="Z549" s="96"/>
      <c r="AA549" s="96"/>
      <c r="AB549" s="96"/>
      <c r="AC549" s="96"/>
      <c r="AD549" s="96"/>
      <c r="AE549" s="96"/>
      <c r="AF549" s="96"/>
      <c r="AG549" s="84">
        <f t="shared" ca="1" si="665"/>
        <v>1</v>
      </c>
      <c r="AH549" s="84">
        <f t="shared" ca="1" si="666"/>
        <v>2</v>
      </c>
      <c r="AI549" s="84">
        <f t="shared" ca="1" si="667"/>
        <v>3</v>
      </c>
      <c r="AJ549" s="84">
        <f t="shared" ca="1" si="668"/>
        <v>4</v>
      </c>
      <c r="AK549" s="84">
        <f t="shared" ca="1" si="669"/>
        <v>7</v>
      </c>
      <c r="AL549" s="84">
        <f t="shared" ca="1" si="670"/>
        <v>8</v>
      </c>
      <c r="AM549" s="84">
        <f t="shared" ca="1" si="671"/>
        <v>9</v>
      </c>
      <c r="AN549" s="84">
        <f t="shared" ca="1" si="672"/>
        <v>10</v>
      </c>
      <c r="AO549" s="84">
        <f t="shared" ca="1" si="673"/>
        <v>11</v>
      </c>
      <c r="AP549" s="84">
        <f t="shared" ca="1" si="674"/>
        <v>13</v>
      </c>
      <c r="AQ549" s="84">
        <f t="shared" ca="1" si="675"/>
        <v>14</v>
      </c>
      <c r="AR549" s="84">
        <f t="shared" ca="1" si="676"/>
        <v>15</v>
      </c>
      <c r="AS549" s="84">
        <f t="shared" ca="1" si="677"/>
        <v>16</v>
      </c>
      <c r="AT549" s="84">
        <f t="shared" ca="1" si="678"/>
        <v>21</v>
      </c>
      <c r="AU549" s="84">
        <f t="shared" ca="1" si="679"/>
        <v>22</v>
      </c>
      <c r="AV549" s="82"/>
      <c r="AW549" s="82"/>
      <c r="AX549" s="85">
        <v>154</v>
      </c>
      <c r="AY549" s="75"/>
      <c r="AZ549" s="75"/>
      <c r="BA549" s="75"/>
      <c r="BB549" s="75"/>
      <c r="BC549" s="75"/>
      <c r="BD549" s="75"/>
      <c r="BE549" s="75"/>
      <c r="BF549" s="75"/>
      <c r="BG549" s="75"/>
      <c r="BH549" s="75"/>
      <c r="BI549" s="75"/>
      <c r="BJ549" s="75"/>
      <c r="BK549" s="75"/>
    </row>
    <row r="550" spans="1:63" x14ac:dyDescent="0.25">
      <c r="A550" s="93">
        <f t="shared" ref="A550:O550" ca="1" si="705">SMALL($A372:$O372,A$3)</f>
        <v>2</v>
      </c>
      <c r="B550" s="93">
        <f t="shared" ca="1" si="705"/>
        <v>3</v>
      </c>
      <c r="C550" s="93">
        <f t="shared" ca="1" si="705"/>
        <v>4</v>
      </c>
      <c r="D550" s="93">
        <f t="shared" ca="1" si="705"/>
        <v>6</v>
      </c>
      <c r="E550" s="93">
        <f t="shared" ca="1" si="705"/>
        <v>7</v>
      </c>
      <c r="F550" s="93">
        <f t="shared" ca="1" si="705"/>
        <v>8</v>
      </c>
      <c r="G550" s="93">
        <f t="shared" ca="1" si="705"/>
        <v>9</v>
      </c>
      <c r="H550" s="93">
        <f t="shared" ca="1" si="705"/>
        <v>10</v>
      </c>
      <c r="I550" s="93">
        <f t="shared" ca="1" si="705"/>
        <v>11</v>
      </c>
      <c r="J550" s="93">
        <f t="shared" ca="1" si="705"/>
        <v>12</v>
      </c>
      <c r="K550" s="93">
        <f t="shared" ca="1" si="705"/>
        <v>13</v>
      </c>
      <c r="L550" s="93">
        <f t="shared" ca="1" si="705"/>
        <v>14</v>
      </c>
      <c r="M550" s="93">
        <f t="shared" ca="1" si="705"/>
        <v>15</v>
      </c>
      <c r="N550" s="93">
        <f t="shared" ca="1" si="705"/>
        <v>16</v>
      </c>
      <c r="O550" s="93">
        <f t="shared" ca="1" si="705"/>
        <v>21</v>
      </c>
      <c r="P550" s="97"/>
      <c r="Q550" s="97"/>
      <c r="R550" s="94">
        <v>164</v>
      </c>
      <c r="S550" s="97"/>
      <c r="T550" s="96"/>
      <c r="U550" s="96"/>
      <c r="V550" s="96"/>
      <c r="W550" s="96"/>
      <c r="X550" s="96"/>
      <c r="Y550" s="96"/>
      <c r="Z550" s="96"/>
      <c r="AA550" s="96"/>
      <c r="AB550" s="96"/>
      <c r="AC550" s="96"/>
      <c r="AD550" s="96"/>
      <c r="AE550" s="96"/>
      <c r="AF550" s="96"/>
      <c r="AG550" s="84">
        <f t="shared" ca="1" si="665"/>
        <v>1</v>
      </c>
      <c r="AH550" s="84">
        <f t="shared" ca="1" si="666"/>
        <v>2</v>
      </c>
      <c r="AI550" s="84">
        <f t="shared" ca="1" si="667"/>
        <v>3</v>
      </c>
      <c r="AJ550" s="84">
        <f t="shared" ca="1" si="668"/>
        <v>4</v>
      </c>
      <c r="AK550" s="84">
        <f t="shared" ca="1" si="669"/>
        <v>7</v>
      </c>
      <c r="AL550" s="84">
        <f t="shared" ca="1" si="670"/>
        <v>8</v>
      </c>
      <c r="AM550" s="84">
        <f t="shared" ca="1" si="671"/>
        <v>9</v>
      </c>
      <c r="AN550" s="84">
        <f t="shared" ca="1" si="672"/>
        <v>10</v>
      </c>
      <c r="AO550" s="84">
        <f t="shared" ca="1" si="673"/>
        <v>12</v>
      </c>
      <c r="AP550" s="84">
        <f t="shared" ca="1" si="674"/>
        <v>13</v>
      </c>
      <c r="AQ550" s="84">
        <f t="shared" ca="1" si="675"/>
        <v>14</v>
      </c>
      <c r="AR550" s="84">
        <f t="shared" ca="1" si="676"/>
        <v>15</v>
      </c>
      <c r="AS550" s="84">
        <f t="shared" ca="1" si="677"/>
        <v>16</v>
      </c>
      <c r="AT550" s="84">
        <f t="shared" ca="1" si="678"/>
        <v>21</v>
      </c>
      <c r="AU550" s="84">
        <f t="shared" ca="1" si="679"/>
        <v>22</v>
      </c>
      <c r="AV550" s="82"/>
      <c r="AW550" s="82"/>
      <c r="AX550" s="85">
        <v>155</v>
      </c>
      <c r="AY550" s="75"/>
      <c r="AZ550" s="75"/>
      <c r="BA550" s="75"/>
      <c r="BB550" s="75"/>
      <c r="BC550" s="75"/>
      <c r="BD550" s="75"/>
      <c r="BE550" s="75"/>
      <c r="BF550" s="75"/>
      <c r="BG550" s="75"/>
      <c r="BH550" s="75"/>
      <c r="BI550" s="75"/>
      <c r="BJ550" s="75"/>
      <c r="BK550" s="75"/>
    </row>
    <row r="551" spans="1:63" x14ac:dyDescent="0.25">
      <c r="A551" s="93">
        <f t="shared" ref="A551:O551" ca="1" si="706">SMALL($A373:$O373,A$3)</f>
        <v>2</v>
      </c>
      <c r="B551" s="93">
        <f t="shared" ca="1" si="706"/>
        <v>3</v>
      </c>
      <c r="C551" s="93">
        <f t="shared" ca="1" si="706"/>
        <v>4</v>
      </c>
      <c r="D551" s="93">
        <f t="shared" ca="1" si="706"/>
        <v>6</v>
      </c>
      <c r="E551" s="93">
        <f t="shared" ca="1" si="706"/>
        <v>7</v>
      </c>
      <c r="F551" s="93">
        <f t="shared" ca="1" si="706"/>
        <v>8</v>
      </c>
      <c r="G551" s="93">
        <f t="shared" ca="1" si="706"/>
        <v>9</v>
      </c>
      <c r="H551" s="93">
        <f t="shared" ca="1" si="706"/>
        <v>10</v>
      </c>
      <c r="I551" s="93">
        <f t="shared" ca="1" si="706"/>
        <v>11</v>
      </c>
      <c r="J551" s="93">
        <f t="shared" ca="1" si="706"/>
        <v>13</v>
      </c>
      <c r="K551" s="93">
        <f t="shared" ca="1" si="706"/>
        <v>14</v>
      </c>
      <c r="L551" s="93">
        <f t="shared" ca="1" si="706"/>
        <v>15</v>
      </c>
      <c r="M551" s="93">
        <f t="shared" ca="1" si="706"/>
        <v>16</v>
      </c>
      <c r="N551" s="93">
        <f t="shared" ca="1" si="706"/>
        <v>21</v>
      </c>
      <c r="O551" s="93">
        <f t="shared" ca="1" si="706"/>
        <v>22</v>
      </c>
      <c r="P551" s="97"/>
      <c r="Q551" s="97"/>
      <c r="R551" s="94">
        <v>165</v>
      </c>
      <c r="S551" s="97"/>
      <c r="T551" s="96"/>
      <c r="U551" s="96"/>
      <c r="V551" s="96"/>
      <c r="W551" s="96"/>
      <c r="X551" s="96"/>
      <c r="Y551" s="96"/>
      <c r="Z551" s="96"/>
      <c r="AA551" s="96"/>
      <c r="AB551" s="96"/>
      <c r="AC551" s="96"/>
      <c r="AD551" s="96"/>
      <c r="AE551" s="96"/>
      <c r="AF551" s="96"/>
      <c r="AG551" s="84">
        <f t="shared" ca="1" si="665"/>
        <v>1</v>
      </c>
      <c r="AH551" s="84">
        <f t="shared" ca="1" si="666"/>
        <v>2</v>
      </c>
      <c r="AI551" s="84">
        <f t="shared" ca="1" si="667"/>
        <v>3</v>
      </c>
      <c r="AJ551" s="84">
        <f t="shared" ca="1" si="668"/>
        <v>4</v>
      </c>
      <c r="AK551" s="84">
        <f t="shared" ca="1" si="669"/>
        <v>7</v>
      </c>
      <c r="AL551" s="84">
        <f t="shared" ca="1" si="670"/>
        <v>8</v>
      </c>
      <c r="AM551" s="84">
        <f t="shared" ca="1" si="671"/>
        <v>9</v>
      </c>
      <c r="AN551" s="84">
        <f t="shared" ca="1" si="672"/>
        <v>11</v>
      </c>
      <c r="AO551" s="84">
        <f t="shared" ca="1" si="673"/>
        <v>12</v>
      </c>
      <c r="AP551" s="84">
        <f t="shared" ca="1" si="674"/>
        <v>13</v>
      </c>
      <c r="AQ551" s="84">
        <f t="shared" ca="1" si="675"/>
        <v>14</v>
      </c>
      <c r="AR551" s="84">
        <f t="shared" ca="1" si="676"/>
        <v>15</v>
      </c>
      <c r="AS551" s="84">
        <f t="shared" ca="1" si="677"/>
        <v>16</v>
      </c>
      <c r="AT551" s="84">
        <f t="shared" ca="1" si="678"/>
        <v>21</v>
      </c>
      <c r="AU551" s="84">
        <f t="shared" ca="1" si="679"/>
        <v>22</v>
      </c>
      <c r="AV551" s="82"/>
      <c r="AW551" s="82"/>
      <c r="AX551" s="85">
        <v>156</v>
      </c>
      <c r="AY551" s="75"/>
      <c r="AZ551" s="75"/>
      <c r="BA551" s="75"/>
      <c r="BB551" s="75"/>
      <c r="BC551" s="75"/>
      <c r="BD551" s="75"/>
      <c r="BE551" s="75"/>
      <c r="BF551" s="75"/>
      <c r="BG551" s="75"/>
      <c r="BH551" s="75"/>
      <c r="BI551" s="75"/>
      <c r="BJ551" s="75"/>
      <c r="BK551" s="75"/>
    </row>
    <row r="552" spans="1:63" x14ac:dyDescent="0.25">
      <c r="A552" s="93">
        <f t="shared" ref="A552:O552" ca="1" si="707">SMALL($A374:$O374,A$3)</f>
        <v>2</v>
      </c>
      <c r="B552" s="93">
        <f t="shared" ca="1" si="707"/>
        <v>3</v>
      </c>
      <c r="C552" s="93">
        <f t="shared" ca="1" si="707"/>
        <v>4</v>
      </c>
      <c r="D552" s="93">
        <f t="shared" ca="1" si="707"/>
        <v>6</v>
      </c>
      <c r="E552" s="93">
        <f t="shared" ca="1" si="707"/>
        <v>7</v>
      </c>
      <c r="F552" s="93">
        <f t="shared" ca="1" si="707"/>
        <v>8</v>
      </c>
      <c r="G552" s="93">
        <f t="shared" ca="1" si="707"/>
        <v>9</v>
      </c>
      <c r="H552" s="93">
        <f t="shared" ca="1" si="707"/>
        <v>10</v>
      </c>
      <c r="I552" s="93">
        <f t="shared" ca="1" si="707"/>
        <v>12</v>
      </c>
      <c r="J552" s="93">
        <f t="shared" ca="1" si="707"/>
        <v>13</v>
      </c>
      <c r="K552" s="93">
        <f t="shared" ca="1" si="707"/>
        <v>14</v>
      </c>
      <c r="L552" s="93">
        <f t="shared" ca="1" si="707"/>
        <v>15</v>
      </c>
      <c r="M552" s="93">
        <f t="shared" ca="1" si="707"/>
        <v>16</v>
      </c>
      <c r="N552" s="93">
        <f t="shared" ca="1" si="707"/>
        <v>21</v>
      </c>
      <c r="O552" s="93">
        <f t="shared" ca="1" si="707"/>
        <v>22</v>
      </c>
      <c r="P552" s="97"/>
      <c r="Q552" s="97"/>
      <c r="R552" s="94">
        <v>166</v>
      </c>
      <c r="S552" s="97"/>
      <c r="T552" s="96"/>
      <c r="U552" s="96"/>
      <c r="V552" s="96"/>
      <c r="W552" s="96"/>
      <c r="X552" s="96"/>
      <c r="Y552" s="96"/>
      <c r="Z552" s="96"/>
      <c r="AA552" s="96"/>
      <c r="AB552" s="96"/>
      <c r="AC552" s="96"/>
      <c r="AD552" s="96"/>
      <c r="AE552" s="96"/>
      <c r="AF552" s="96"/>
      <c r="AG552" s="84">
        <f t="shared" ca="1" si="665"/>
        <v>1</v>
      </c>
      <c r="AH552" s="84">
        <f t="shared" ca="1" si="666"/>
        <v>2</v>
      </c>
      <c r="AI552" s="84">
        <f t="shared" ca="1" si="667"/>
        <v>3</v>
      </c>
      <c r="AJ552" s="84">
        <f t="shared" ca="1" si="668"/>
        <v>4</v>
      </c>
      <c r="AK552" s="84">
        <f t="shared" ca="1" si="669"/>
        <v>7</v>
      </c>
      <c r="AL552" s="84">
        <f t="shared" ca="1" si="670"/>
        <v>9</v>
      </c>
      <c r="AM552" s="84">
        <f t="shared" ca="1" si="671"/>
        <v>10</v>
      </c>
      <c r="AN552" s="84">
        <f t="shared" ca="1" si="672"/>
        <v>11</v>
      </c>
      <c r="AO552" s="84">
        <f t="shared" ca="1" si="673"/>
        <v>12</v>
      </c>
      <c r="AP552" s="84">
        <f t="shared" ca="1" si="674"/>
        <v>13</v>
      </c>
      <c r="AQ552" s="84">
        <f t="shared" ca="1" si="675"/>
        <v>14</v>
      </c>
      <c r="AR552" s="84">
        <f t="shared" ca="1" si="676"/>
        <v>15</v>
      </c>
      <c r="AS552" s="84">
        <f t="shared" ca="1" si="677"/>
        <v>16</v>
      </c>
      <c r="AT552" s="84">
        <f t="shared" ca="1" si="678"/>
        <v>21</v>
      </c>
      <c r="AU552" s="84">
        <f t="shared" ca="1" si="679"/>
        <v>22</v>
      </c>
      <c r="AV552" s="82"/>
      <c r="AW552" s="82"/>
      <c r="AX552" s="85">
        <v>157</v>
      </c>
      <c r="AY552" s="75"/>
      <c r="AZ552" s="75"/>
      <c r="BA552" s="75"/>
      <c r="BB552" s="75"/>
      <c r="BC552" s="75"/>
      <c r="BD552" s="75"/>
      <c r="BE552" s="75"/>
      <c r="BF552" s="75"/>
      <c r="BG552" s="75"/>
      <c r="BH552" s="75"/>
      <c r="BI552" s="75"/>
      <c r="BJ552" s="75"/>
      <c r="BK552" s="75"/>
    </row>
    <row r="553" spans="1:63" x14ac:dyDescent="0.25">
      <c r="A553" s="93">
        <f t="shared" ref="A553:O553" ca="1" si="708">SMALL($A375:$O375,A$3)</f>
        <v>2</v>
      </c>
      <c r="B553" s="93">
        <f t="shared" ca="1" si="708"/>
        <v>3</v>
      </c>
      <c r="C553" s="93">
        <f t="shared" ca="1" si="708"/>
        <v>5</v>
      </c>
      <c r="D553" s="93">
        <f t="shared" ca="1" si="708"/>
        <v>6</v>
      </c>
      <c r="E553" s="93">
        <f t="shared" ca="1" si="708"/>
        <v>7</v>
      </c>
      <c r="F553" s="93">
        <f t="shared" ca="1" si="708"/>
        <v>8</v>
      </c>
      <c r="G553" s="93">
        <f t="shared" ca="1" si="708"/>
        <v>9</v>
      </c>
      <c r="H553" s="93">
        <f t="shared" ca="1" si="708"/>
        <v>10</v>
      </c>
      <c r="I553" s="93">
        <f t="shared" ca="1" si="708"/>
        <v>11</v>
      </c>
      <c r="J553" s="93">
        <f t="shared" ca="1" si="708"/>
        <v>12</v>
      </c>
      <c r="K553" s="93">
        <f t="shared" ca="1" si="708"/>
        <v>14</v>
      </c>
      <c r="L553" s="93">
        <f t="shared" ca="1" si="708"/>
        <v>15</v>
      </c>
      <c r="M553" s="93">
        <f t="shared" ca="1" si="708"/>
        <v>16</v>
      </c>
      <c r="N553" s="93">
        <f t="shared" ca="1" si="708"/>
        <v>21</v>
      </c>
      <c r="O553" s="93">
        <f t="shared" ca="1" si="708"/>
        <v>22</v>
      </c>
      <c r="P553" s="97"/>
      <c r="Q553" s="97"/>
      <c r="R553" s="94">
        <v>167</v>
      </c>
      <c r="S553" s="97"/>
      <c r="T553" s="96"/>
      <c r="U553" s="96"/>
      <c r="V553" s="96"/>
      <c r="W553" s="96"/>
      <c r="X553" s="96"/>
      <c r="Y553" s="96"/>
      <c r="Z553" s="96"/>
      <c r="AA553" s="96"/>
      <c r="AB553" s="96"/>
      <c r="AC553" s="96"/>
      <c r="AD553" s="96"/>
      <c r="AE553" s="96"/>
      <c r="AF553" s="96"/>
      <c r="AG553" s="84">
        <f t="shared" ca="1" si="665"/>
        <v>1</v>
      </c>
      <c r="AH553" s="84">
        <f t="shared" ca="1" si="666"/>
        <v>2</v>
      </c>
      <c r="AI553" s="84">
        <f t="shared" ca="1" si="667"/>
        <v>3</v>
      </c>
      <c r="AJ553" s="84">
        <f t="shared" ca="1" si="668"/>
        <v>4</v>
      </c>
      <c r="AK553" s="84">
        <f t="shared" ca="1" si="669"/>
        <v>8</v>
      </c>
      <c r="AL553" s="84">
        <f t="shared" ca="1" si="670"/>
        <v>9</v>
      </c>
      <c r="AM553" s="84">
        <f t="shared" ca="1" si="671"/>
        <v>10</v>
      </c>
      <c r="AN553" s="84">
        <f t="shared" ca="1" si="672"/>
        <v>11</v>
      </c>
      <c r="AO553" s="84">
        <f t="shared" ca="1" si="673"/>
        <v>12</v>
      </c>
      <c r="AP553" s="84">
        <f t="shared" ca="1" si="674"/>
        <v>13</v>
      </c>
      <c r="AQ553" s="84">
        <f t="shared" ca="1" si="675"/>
        <v>14</v>
      </c>
      <c r="AR553" s="84">
        <f t="shared" ca="1" si="676"/>
        <v>15</v>
      </c>
      <c r="AS553" s="84">
        <f t="shared" ca="1" si="677"/>
        <v>16</v>
      </c>
      <c r="AT553" s="84">
        <f t="shared" ca="1" si="678"/>
        <v>21</v>
      </c>
      <c r="AU553" s="84">
        <f t="shared" ca="1" si="679"/>
        <v>22</v>
      </c>
      <c r="AV553" s="82"/>
      <c r="AW553" s="82"/>
      <c r="AX553" s="85">
        <v>158</v>
      </c>
      <c r="AY553" s="75"/>
      <c r="AZ553" s="75"/>
      <c r="BA553" s="75"/>
      <c r="BB553" s="75"/>
      <c r="BC553" s="75"/>
      <c r="BD553" s="75"/>
      <c r="BE553" s="75"/>
      <c r="BF553" s="75"/>
      <c r="BG553" s="75"/>
      <c r="BH553" s="75"/>
      <c r="BI553" s="75"/>
      <c r="BJ553" s="75"/>
      <c r="BK553" s="75"/>
    </row>
    <row r="554" spans="1:63" x14ac:dyDescent="0.25">
      <c r="A554" s="93">
        <f t="shared" ref="A554:O554" ca="1" si="709">SMALL($A376:$O376,A$3)</f>
        <v>2</v>
      </c>
      <c r="B554" s="93">
        <f t="shared" ca="1" si="709"/>
        <v>3</v>
      </c>
      <c r="C554" s="93">
        <f t="shared" ca="1" si="709"/>
        <v>5</v>
      </c>
      <c r="D554" s="93">
        <f t="shared" ca="1" si="709"/>
        <v>6</v>
      </c>
      <c r="E554" s="93">
        <f t="shared" ca="1" si="709"/>
        <v>7</v>
      </c>
      <c r="F554" s="93">
        <f t="shared" ca="1" si="709"/>
        <v>9</v>
      </c>
      <c r="G554" s="93">
        <f t="shared" ca="1" si="709"/>
        <v>10</v>
      </c>
      <c r="H554" s="93">
        <f t="shared" ca="1" si="709"/>
        <v>11</v>
      </c>
      <c r="I554" s="93">
        <f t="shared" ca="1" si="709"/>
        <v>12</v>
      </c>
      <c r="J554" s="93">
        <f t="shared" ca="1" si="709"/>
        <v>13</v>
      </c>
      <c r="K554" s="93">
        <f t="shared" ca="1" si="709"/>
        <v>14</v>
      </c>
      <c r="L554" s="93">
        <f t="shared" ca="1" si="709"/>
        <v>15</v>
      </c>
      <c r="M554" s="93">
        <f t="shared" ca="1" si="709"/>
        <v>16</v>
      </c>
      <c r="N554" s="93">
        <f t="shared" ca="1" si="709"/>
        <v>21</v>
      </c>
      <c r="O554" s="93">
        <f t="shared" ca="1" si="709"/>
        <v>22</v>
      </c>
      <c r="P554" s="97"/>
      <c r="Q554" s="97"/>
      <c r="R554" s="94">
        <v>168</v>
      </c>
      <c r="S554" s="97"/>
      <c r="T554" s="96"/>
      <c r="U554" s="96"/>
      <c r="V554" s="96"/>
      <c r="W554" s="96"/>
      <c r="X554" s="96"/>
      <c r="Y554" s="96"/>
      <c r="Z554" s="96"/>
      <c r="AA554" s="96"/>
      <c r="AB554" s="96"/>
      <c r="AC554" s="96"/>
      <c r="AD554" s="96"/>
      <c r="AE554" s="96"/>
      <c r="AF554" s="96"/>
      <c r="AG554" s="84">
        <f t="shared" ca="1" si="665"/>
        <v>1</v>
      </c>
      <c r="AH554" s="84">
        <f t="shared" ca="1" si="666"/>
        <v>2</v>
      </c>
      <c r="AI554" s="84">
        <f t="shared" ca="1" si="667"/>
        <v>3</v>
      </c>
      <c r="AJ554" s="84">
        <f t="shared" ca="1" si="668"/>
        <v>5</v>
      </c>
      <c r="AK554" s="84">
        <f t="shared" ca="1" si="669"/>
        <v>6</v>
      </c>
      <c r="AL554" s="84">
        <f t="shared" ca="1" si="670"/>
        <v>7</v>
      </c>
      <c r="AM554" s="84">
        <f t="shared" ca="1" si="671"/>
        <v>8</v>
      </c>
      <c r="AN554" s="84">
        <f t="shared" ca="1" si="672"/>
        <v>9</v>
      </c>
      <c r="AO554" s="84">
        <f t="shared" ca="1" si="673"/>
        <v>10</v>
      </c>
      <c r="AP554" s="84">
        <f t="shared" ca="1" si="674"/>
        <v>11</v>
      </c>
      <c r="AQ554" s="84">
        <f t="shared" ca="1" si="675"/>
        <v>12</v>
      </c>
      <c r="AR554" s="84">
        <f t="shared" ca="1" si="676"/>
        <v>13</v>
      </c>
      <c r="AS554" s="84">
        <f t="shared" ca="1" si="677"/>
        <v>14</v>
      </c>
      <c r="AT554" s="84">
        <f t="shared" ca="1" si="678"/>
        <v>15</v>
      </c>
      <c r="AU554" s="84">
        <f t="shared" ca="1" si="679"/>
        <v>16</v>
      </c>
      <c r="AV554" s="82"/>
      <c r="AW554" s="82"/>
      <c r="AX554" s="85">
        <v>159</v>
      </c>
      <c r="AY554" s="75"/>
      <c r="AZ554" s="75"/>
      <c r="BA554" s="75"/>
      <c r="BB554" s="75"/>
      <c r="BC554" s="75"/>
      <c r="BD554" s="75"/>
      <c r="BE554" s="75"/>
      <c r="BF554" s="75"/>
      <c r="BG554" s="75"/>
      <c r="BH554" s="75"/>
      <c r="BI554" s="75"/>
      <c r="BJ554" s="75"/>
      <c r="BK554" s="75"/>
    </row>
    <row r="555" spans="1:63" x14ac:dyDescent="0.25">
      <c r="A555" s="93">
        <f t="shared" ref="A555:O555" ca="1" si="710">SMALL($A377:$O377,A$3)</f>
        <v>2</v>
      </c>
      <c r="B555" s="93">
        <f t="shared" ca="1" si="710"/>
        <v>3</v>
      </c>
      <c r="C555" s="93">
        <f t="shared" ca="1" si="710"/>
        <v>5</v>
      </c>
      <c r="D555" s="93">
        <f t="shared" ca="1" si="710"/>
        <v>6</v>
      </c>
      <c r="E555" s="93">
        <f t="shared" ca="1" si="710"/>
        <v>8</v>
      </c>
      <c r="F555" s="93">
        <f t="shared" ca="1" si="710"/>
        <v>9</v>
      </c>
      <c r="G555" s="93">
        <f t="shared" ca="1" si="710"/>
        <v>10</v>
      </c>
      <c r="H555" s="93">
        <f t="shared" ca="1" si="710"/>
        <v>11</v>
      </c>
      <c r="I555" s="93">
        <f t="shared" ca="1" si="710"/>
        <v>12</v>
      </c>
      <c r="J555" s="93">
        <f t="shared" ca="1" si="710"/>
        <v>13</v>
      </c>
      <c r="K555" s="93">
        <f t="shared" ca="1" si="710"/>
        <v>14</v>
      </c>
      <c r="L555" s="93">
        <f t="shared" ca="1" si="710"/>
        <v>15</v>
      </c>
      <c r="M555" s="93">
        <f t="shared" ca="1" si="710"/>
        <v>16</v>
      </c>
      <c r="N555" s="93">
        <f t="shared" ca="1" si="710"/>
        <v>21</v>
      </c>
      <c r="O555" s="93">
        <f t="shared" ca="1" si="710"/>
        <v>22</v>
      </c>
      <c r="P555" s="97"/>
      <c r="Q555" s="97"/>
      <c r="R555" s="94">
        <v>169</v>
      </c>
      <c r="S555" s="97"/>
      <c r="T555" s="96"/>
      <c r="U555" s="96"/>
      <c r="V555" s="96"/>
      <c r="W555" s="96"/>
      <c r="X555" s="96"/>
      <c r="Y555" s="96"/>
      <c r="Z555" s="96"/>
      <c r="AA555" s="96"/>
      <c r="AB555" s="96"/>
      <c r="AC555" s="96"/>
      <c r="AD555" s="96"/>
      <c r="AE555" s="96"/>
      <c r="AF555" s="96"/>
      <c r="AG555" s="84">
        <f t="shared" ca="1" si="665"/>
        <v>1</v>
      </c>
      <c r="AH555" s="84">
        <f t="shared" ca="1" si="666"/>
        <v>2</v>
      </c>
      <c r="AI555" s="84">
        <f t="shared" ca="1" si="667"/>
        <v>3</v>
      </c>
      <c r="AJ555" s="84">
        <f t="shared" ca="1" si="668"/>
        <v>5</v>
      </c>
      <c r="AK555" s="84">
        <f t="shared" ca="1" si="669"/>
        <v>6</v>
      </c>
      <c r="AL555" s="84">
        <f t="shared" ca="1" si="670"/>
        <v>7</v>
      </c>
      <c r="AM555" s="84">
        <f t="shared" ca="1" si="671"/>
        <v>8</v>
      </c>
      <c r="AN555" s="84">
        <f t="shared" ca="1" si="672"/>
        <v>9</v>
      </c>
      <c r="AO555" s="84">
        <f t="shared" ca="1" si="673"/>
        <v>10</v>
      </c>
      <c r="AP555" s="84">
        <f t="shared" ca="1" si="674"/>
        <v>11</v>
      </c>
      <c r="AQ555" s="84">
        <f t="shared" ca="1" si="675"/>
        <v>12</v>
      </c>
      <c r="AR555" s="84">
        <f t="shared" ca="1" si="676"/>
        <v>13</v>
      </c>
      <c r="AS555" s="84">
        <f t="shared" ca="1" si="677"/>
        <v>14</v>
      </c>
      <c r="AT555" s="84">
        <f t="shared" ca="1" si="678"/>
        <v>16</v>
      </c>
      <c r="AU555" s="84">
        <f t="shared" ca="1" si="679"/>
        <v>22</v>
      </c>
      <c r="AV555" s="82"/>
      <c r="AW555" s="82"/>
      <c r="AX555" s="85">
        <v>160</v>
      </c>
      <c r="AY555" s="75"/>
      <c r="AZ555" s="75"/>
      <c r="BA555" s="75"/>
      <c r="BB555" s="75"/>
      <c r="BC555" s="75"/>
      <c r="BD555" s="75"/>
      <c r="BE555" s="75"/>
      <c r="BF555" s="75"/>
      <c r="BG555" s="75"/>
      <c r="BH555" s="75"/>
      <c r="BI555" s="75"/>
      <c r="BJ555" s="75"/>
      <c r="BK555" s="75"/>
    </row>
    <row r="556" spans="1:63" x14ac:dyDescent="0.25">
      <c r="A556" s="93">
        <f t="shared" ref="A556:O556" ca="1" si="711">SMALL($A378:$O378,A$3)</f>
        <v>2</v>
      </c>
      <c r="B556" s="93">
        <f t="shared" ca="1" si="711"/>
        <v>4</v>
      </c>
      <c r="C556" s="93">
        <f t="shared" ca="1" si="711"/>
        <v>5</v>
      </c>
      <c r="D556" s="93">
        <f t="shared" ca="1" si="711"/>
        <v>6</v>
      </c>
      <c r="E556" s="93">
        <f t="shared" ca="1" si="711"/>
        <v>7</v>
      </c>
      <c r="F556" s="93">
        <f t="shared" ca="1" si="711"/>
        <v>8</v>
      </c>
      <c r="G556" s="93">
        <f t="shared" ca="1" si="711"/>
        <v>9</v>
      </c>
      <c r="H556" s="93">
        <f t="shared" ca="1" si="711"/>
        <v>11</v>
      </c>
      <c r="I556" s="93">
        <f t="shared" ca="1" si="711"/>
        <v>12</v>
      </c>
      <c r="J556" s="93">
        <f t="shared" ca="1" si="711"/>
        <v>13</v>
      </c>
      <c r="K556" s="93">
        <f t="shared" ca="1" si="711"/>
        <v>14</v>
      </c>
      <c r="L556" s="93">
        <f t="shared" ca="1" si="711"/>
        <v>15</v>
      </c>
      <c r="M556" s="93">
        <f t="shared" ca="1" si="711"/>
        <v>16</v>
      </c>
      <c r="N556" s="93">
        <f t="shared" ca="1" si="711"/>
        <v>21</v>
      </c>
      <c r="O556" s="93">
        <f t="shared" ca="1" si="711"/>
        <v>22</v>
      </c>
      <c r="P556" s="97"/>
      <c r="Q556" s="97"/>
      <c r="R556" s="94">
        <v>170</v>
      </c>
      <c r="S556" s="97"/>
      <c r="T556" s="96"/>
      <c r="U556" s="96"/>
      <c r="V556" s="96"/>
      <c r="W556" s="96"/>
      <c r="X556" s="96"/>
      <c r="Y556" s="96"/>
      <c r="Z556" s="96"/>
      <c r="AA556" s="96"/>
      <c r="AB556" s="96"/>
      <c r="AC556" s="96"/>
      <c r="AD556" s="96"/>
      <c r="AE556" s="96"/>
      <c r="AF556" s="96"/>
      <c r="AG556" s="84">
        <f t="shared" ca="1" si="665"/>
        <v>1</v>
      </c>
      <c r="AH556" s="84">
        <f t="shared" ca="1" si="666"/>
        <v>2</v>
      </c>
      <c r="AI556" s="84">
        <f t="shared" ca="1" si="667"/>
        <v>3</v>
      </c>
      <c r="AJ556" s="84">
        <f t="shared" ca="1" si="668"/>
        <v>5</v>
      </c>
      <c r="AK556" s="84">
        <f t="shared" ca="1" si="669"/>
        <v>6</v>
      </c>
      <c r="AL556" s="84">
        <f t="shared" ca="1" si="670"/>
        <v>7</v>
      </c>
      <c r="AM556" s="84">
        <f t="shared" ca="1" si="671"/>
        <v>8</v>
      </c>
      <c r="AN556" s="84">
        <f t="shared" ca="1" si="672"/>
        <v>9</v>
      </c>
      <c r="AO556" s="84">
        <f t="shared" ca="1" si="673"/>
        <v>10</v>
      </c>
      <c r="AP556" s="84">
        <f t="shared" ca="1" si="674"/>
        <v>11</v>
      </c>
      <c r="AQ556" s="84">
        <f t="shared" ca="1" si="675"/>
        <v>12</v>
      </c>
      <c r="AR556" s="84">
        <f t="shared" ca="1" si="676"/>
        <v>13</v>
      </c>
      <c r="AS556" s="84">
        <f t="shared" ca="1" si="677"/>
        <v>14</v>
      </c>
      <c r="AT556" s="84">
        <f t="shared" ca="1" si="678"/>
        <v>16</v>
      </c>
      <c r="AU556" s="84">
        <f t="shared" ca="1" si="679"/>
        <v>21</v>
      </c>
      <c r="AV556" s="82"/>
      <c r="AW556" s="82"/>
      <c r="AX556" s="85">
        <v>161</v>
      </c>
      <c r="AY556" s="75"/>
      <c r="AZ556" s="75"/>
      <c r="BA556" s="75"/>
      <c r="BB556" s="75"/>
      <c r="BC556" s="75"/>
      <c r="BD556" s="75"/>
      <c r="BE556" s="75"/>
      <c r="BF556" s="75"/>
      <c r="BG556" s="75"/>
      <c r="BH556" s="75"/>
      <c r="BI556" s="75"/>
      <c r="BJ556" s="75"/>
      <c r="BK556" s="75"/>
    </row>
    <row r="557" spans="1:63" x14ac:dyDescent="0.25">
      <c r="A557" s="93">
        <f t="shared" ref="A557:O557" ca="1" si="712">SMALL($A379:$O379,A$3)</f>
        <v>2</v>
      </c>
      <c r="B557" s="93">
        <f t="shared" ca="1" si="712"/>
        <v>4</v>
      </c>
      <c r="C557" s="93">
        <f t="shared" ca="1" si="712"/>
        <v>5</v>
      </c>
      <c r="D557" s="93">
        <f t="shared" ca="1" si="712"/>
        <v>6</v>
      </c>
      <c r="E557" s="93">
        <f t="shared" ca="1" si="712"/>
        <v>7</v>
      </c>
      <c r="F557" s="93">
        <f t="shared" ca="1" si="712"/>
        <v>8</v>
      </c>
      <c r="G557" s="93">
        <f t="shared" ca="1" si="712"/>
        <v>10</v>
      </c>
      <c r="H557" s="93">
        <f t="shared" ca="1" si="712"/>
        <v>11</v>
      </c>
      <c r="I557" s="93">
        <f t="shared" ca="1" si="712"/>
        <v>12</v>
      </c>
      <c r="J557" s="93">
        <f t="shared" ca="1" si="712"/>
        <v>13</v>
      </c>
      <c r="K557" s="93">
        <f t="shared" ca="1" si="712"/>
        <v>14</v>
      </c>
      <c r="L557" s="93">
        <f t="shared" ca="1" si="712"/>
        <v>15</v>
      </c>
      <c r="M557" s="93">
        <f t="shared" ca="1" si="712"/>
        <v>16</v>
      </c>
      <c r="N557" s="93">
        <f t="shared" ca="1" si="712"/>
        <v>21</v>
      </c>
      <c r="O557" s="93">
        <f t="shared" ca="1" si="712"/>
        <v>22</v>
      </c>
      <c r="P557" s="97"/>
      <c r="Q557" s="97"/>
      <c r="R557" s="94">
        <v>171</v>
      </c>
      <c r="S557" s="97"/>
      <c r="T557" s="96"/>
      <c r="U557" s="96"/>
      <c r="V557" s="96"/>
      <c r="W557" s="96"/>
      <c r="X557" s="96"/>
      <c r="Y557" s="96"/>
      <c r="Z557" s="96"/>
      <c r="AA557" s="96"/>
      <c r="AB557" s="96"/>
      <c r="AC557" s="96"/>
      <c r="AD557" s="96"/>
      <c r="AE557" s="96"/>
      <c r="AF557" s="96"/>
      <c r="AG557" s="84">
        <f t="shared" ca="1" si="665"/>
        <v>1</v>
      </c>
      <c r="AH557" s="84">
        <f t="shared" ca="1" si="666"/>
        <v>2</v>
      </c>
      <c r="AI557" s="84">
        <f t="shared" ca="1" si="667"/>
        <v>3</v>
      </c>
      <c r="AJ557" s="84">
        <f t="shared" ca="1" si="668"/>
        <v>5</v>
      </c>
      <c r="AK557" s="84">
        <f t="shared" ca="1" si="669"/>
        <v>6</v>
      </c>
      <c r="AL557" s="84">
        <f t="shared" ca="1" si="670"/>
        <v>7</v>
      </c>
      <c r="AM557" s="84">
        <f t="shared" ca="1" si="671"/>
        <v>8</v>
      </c>
      <c r="AN557" s="84">
        <f t="shared" ca="1" si="672"/>
        <v>9</v>
      </c>
      <c r="AO557" s="84">
        <f t="shared" ca="1" si="673"/>
        <v>10</v>
      </c>
      <c r="AP557" s="84">
        <f t="shared" ca="1" si="674"/>
        <v>11</v>
      </c>
      <c r="AQ557" s="84">
        <f t="shared" ca="1" si="675"/>
        <v>12</v>
      </c>
      <c r="AR557" s="84">
        <f t="shared" ca="1" si="676"/>
        <v>13</v>
      </c>
      <c r="AS557" s="84">
        <f t="shared" ca="1" si="677"/>
        <v>15</v>
      </c>
      <c r="AT557" s="84">
        <f t="shared" ca="1" si="678"/>
        <v>16</v>
      </c>
      <c r="AU557" s="84">
        <f t="shared" ca="1" si="679"/>
        <v>22</v>
      </c>
      <c r="AV557" s="82"/>
      <c r="AW557" s="82"/>
      <c r="AX557" s="85">
        <v>162</v>
      </c>
      <c r="AY557" s="75"/>
      <c r="AZ557" s="75"/>
      <c r="BA557" s="75"/>
      <c r="BB557" s="75"/>
      <c r="BC557" s="75"/>
      <c r="BD557" s="75"/>
      <c r="BE557" s="75"/>
      <c r="BF557" s="75"/>
      <c r="BG557" s="75"/>
      <c r="BH557" s="75"/>
      <c r="BI557" s="75"/>
      <c r="BJ557" s="75"/>
      <c r="BK557" s="75"/>
    </row>
    <row r="558" spans="1:63" x14ac:dyDescent="0.25">
      <c r="A558" s="93">
        <f t="shared" ref="A558:O558" ca="1" si="713">SMALL($A380:$O380,A$3)</f>
        <v>3</v>
      </c>
      <c r="B558" s="93">
        <f t="shared" ca="1" si="713"/>
        <v>4</v>
      </c>
      <c r="C558" s="93">
        <f t="shared" ca="1" si="713"/>
        <v>5</v>
      </c>
      <c r="D558" s="93">
        <f t="shared" ca="1" si="713"/>
        <v>6</v>
      </c>
      <c r="E558" s="93">
        <f t="shared" ca="1" si="713"/>
        <v>7</v>
      </c>
      <c r="F558" s="93">
        <f t="shared" ca="1" si="713"/>
        <v>8</v>
      </c>
      <c r="G558" s="93">
        <f t="shared" ca="1" si="713"/>
        <v>9</v>
      </c>
      <c r="H558" s="93">
        <f t="shared" ca="1" si="713"/>
        <v>10</v>
      </c>
      <c r="I558" s="93">
        <f t="shared" ca="1" si="713"/>
        <v>11</v>
      </c>
      <c r="J558" s="93">
        <f t="shared" ca="1" si="713"/>
        <v>12</v>
      </c>
      <c r="K558" s="93">
        <f t="shared" ca="1" si="713"/>
        <v>13</v>
      </c>
      <c r="L558" s="93">
        <f t="shared" ca="1" si="713"/>
        <v>14</v>
      </c>
      <c r="M558" s="93">
        <f t="shared" ca="1" si="713"/>
        <v>15</v>
      </c>
      <c r="N558" s="93">
        <f t="shared" ca="1" si="713"/>
        <v>16</v>
      </c>
      <c r="O558" s="93">
        <f t="shared" ca="1" si="713"/>
        <v>21</v>
      </c>
      <c r="P558" s="97"/>
      <c r="Q558" s="97"/>
      <c r="R558" s="94">
        <v>172</v>
      </c>
      <c r="S558" s="97"/>
      <c r="T558" s="96"/>
      <c r="U558" s="96"/>
      <c r="V558" s="96"/>
      <c r="W558" s="96"/>
      <c r="X558" s="96"/>
      <c r="Y558" s="96"/>
      <c r="Z558" s="96"/>
      <c r="AA558" s="96"/>
      <c r="AB558" s="96"/>
      <c r="AC558" s="96"/>
      <c r="AD558" s="96"/>
      <c r="AE558" s="96"/>
      <c r="AF558" s="96"/>
      <c r="AG558" s="84">
        <f t="shared" ca="1" si="665"/>
        <v>1</v>
      </c>
      <c r="AH558" s="84">
        <f t="shared" ca="1" si="666"/>
        <v>2</v>
      </c>
      <c r="AI558" s="84">
        <f t="shared" ca="1" si="667"/>
        <v>3</v>
      </c>
      <c r="AJ558" s="84">
        <f t="shared" ca="1" si="668"/>
        <v>5</v>
      </c>
      <c r="AK558" s="84">
        <f t="shared" ca="1" si="669"/>
        <v>6</v>
      </c>
      <c r="AL558" s="84">
        <f t="shared" ca="1" si="670"/>
        <v>7</v>
      </c>
      <c r="AM558" s="84">
        <f t="shared" ca="1" si="671"/>
        <v>8</v>
      </c>
      <c r="AN558" s="84">
        <f t="shared" ca="1" si="672"/>
        <v>9</v>
      </c>
      <c r="AO558" s="84">
        <f t="shared" ca="1" si="673"/>
        <v>10</v>
      </c>
      <c r="AP558" s="84">
        <f t="shared" ca="1" si="674"/>
        <v>11</v>
      </c>
      <c r="AQ558" s="84">
        <f t="shared" ca="1" si="675"/>
        <v>12</v>
      </c>
      <c r="AR558" s="84">
        <f t="shared" ca="1" si="676"/>
        <v>13</v>
      </c>
      <c r="AS558" s="84">
        <f t="shared" ca="1" si="677"/>
        <v>15</v>
      </c>
      <c r="AT558" s="84">
        <f t="shared" ca="1" si="678"/>
        <v>16</v>
      </c>
      <c r="AU558" s="84">
        <f t="shared" ca="1" si="679"/>
        <v>21</v>
      </c>
      <c r="AV558" s="82"/>
      <c r="AW558" s="82"/>
      <c r="AX558" s="85">
        <v>163</v>
      </c>
      <c r="AY558" s="75"/>
      <c r="AZ558" s="75"/>
      <c r="BA558" s="75"/>
      <c r="BB558" s="75"/>
      <c r="BC558" s="75"/>
      <c r="BD558" s="75"/>
      <c r="BE558" s="75"/>
      <c r="BF558" s="75"/>
      <c r="BG558" s="75"/>
      <c r="BH558" s="75"/>
      <c r="BI558" s="75"/>
      <c r="BJ558" s="75"/>
      <c r="BK558" s="75"/>
    </row>
    <row r="559" spans="1:63" x14ac:dyDescent="0.25">
      <c r="A559" s="93">
        <f t="shared" ref="A559:O559" ca="1" si="714">SMALL($A381:$O381,A$3)</f>
        <v>3</v>
      </c>
      <c r="B559" s="93">
        <f t="shared" ca="1" si="714"/>
        <v>4</v>
      </c>
      <c r="C559" s="93">
        <f t="shared" ca="1" si="714"/>
        <v>5</v>
      </c>
      <c r="D559" s="93">
        <f t="shared" ca="1" si="714"/>
        <v>6</v>
      </c>
      <c r="E559" s="93">
        <f t="shared" ca="1" si="714"/>
        <v>7</v>
      </c>
      <c r="F559" s="93">
        <f t="shared" ca="1" si="714"/>
        <v>9</v>
      </c>
      <c r="G559" s="93">
        <f t="shared" ca="1" si="714"/>
        <v>10</v>
      </c>
      <c r="H559" s="93">
        <f t="shared" ca="1" si="714"/>
        <v>11</v>
      </c>
      <c r="I559" s="93">
        <f t="shared" ca="1" si="714"/>
        <v>12</v>
      </c>
      <c r="J559" s="93">
        <f t="shared" ca="1" si="714"/>
        <v>13</v>
      </c>
      <c r="K559" s="93">
        <f t="shared" ca="1" si="714"/>
        <v>14</v>
      </c>
      <c r="L559" s="93">
        <f t="shared" ca="1" si="714"/>
        <v>15</v>
      </c>
      <c r="M559" s="93">
        <f t="shared" ca="1" si="714"/>
        <v>16</v>
      </c>
      <c r="N559" s="93">
        <f t="shared" ca="1" si="714"/>
        <v>21</v>
      </c>
      <c r="O559" s="93">
        <f t="shared" ca="1" si="714"/>
        <v>22</v>
      </c>
      <c r="P559" s="97"/>
      <c r="Q559" s="97"/>
      <c r="R559" s="94">
        <v>173</v>
      </c>
      <c r="S559" s="97"/>
      <c r="T559" s="96"/>
      <c r="U559" s="96"/>
      <c r="V559" s="96"/>
      <c r="W559" s="96"/>
      <c r="X559" s="96"/>
      <c r="Y559" s="96"/>
      <c r="Z559" s="96"/>
      <c r="AA559" s="96"/>
      <c r="AB559" s="96"/>
      <c r="AC559" s="96"/>
      <c r="AD559" s="96"/>
      <c r="AE559" s="96"/>
      <c r="AF559" s="96"/>
      <c r="AG559" s="84">
        <f t="shared" ca="1" si="665"/>
        <v>1</v>
      </c>
      <c r="AH559" s="84">
        <f t="shared" ca="1" si="666"/>
        <v>2</v>
      </c>
      <c r="AI559" s="84">
        <f t="shared" ca="1" si="667"/>
        <v>3</v>
      </c>
      <c r="AJ559" s="84">
        <f t="shared" ca="1" si="668"/>
        <v>5</v>
      </c>
      <c r="AK559" s="84">
        <f t="shared" ca="1" si="669"/>
        <v>6</v>
      </c>
      <c r="AL559" s="84">
        <f t="shared" ca="1" si="670"/>
        <v>7</v>
      </c>
      <c r="AM559" s="84">
        <f t="shared" ca="1" si="671"/>
        <v>8</v>
      </c>
      <c r="AN559" s="84">
        <f t="shared" ca="1" si="672"/>
        <v>9</v>
      </c>
      <c r="AO559" s="84">
        <f t="shared" ca="1" si="673"/>
        <v>10</v>
      </c>
      <c r="AP559" s="84">
        <f t="shared" ca="1" si="674"/>
        <v>11</v>
      </c>
      <c r="AQ559" s="84">
        <f t="shared" ca="1" si="675"/>
        <v>12</v>
      </c>
      <c r="AR559" s="84">
        <f t="shared" ca="1" si="676"/>
        <v>13</v>
      </c>
      <c r="AS559" s="84">
        <f t="shared" ca="1" si="677"/>
        <v>15</v>
      </c>
      <c r="AT559" s="84">
        <f t="shared" ca="1" si="678"/>
        <v>21</v>
      </c>
      <c r="AU559" s="84">
        <f t="shared" ca="1" si="679"/>
        <v>22</v>
      </c>
      <c r="AV559" s="82"/>
      <c r="AW559" s="82"/>
      <c r="AX559" s="85">
        <v>164</v>
      </c>
      <c r="AY559" s="75"/>
      <c r="AZ559" s="75"/>
      <c r="BA559" s="75"/>
      <c r="BB559" s="75"/>
      <c r="BC559" s="75"/>
      <c r="BD559" s="75"/>
      <c r="BE559" s="75"/>
      <c r="BF559" s="75"/>
      <c r="BG559" s="75"/>
      <c r="BH559" s="75"/>
      <c r="BI559" s="75"/>
      <c r="BJ559" s="75"/>
      <c r="BK559" s="75"/>
    </row>
    <row r="560" spans="1:63" x14ac:dyDescent="0.25">
      <c r="A560" s="93">
        <f t="shared" ref="A560:O560" ca="1" si="715">SMALL($A382:$O382,A$3)</f>
        <v>3</v>
      </c>
      <c r="B560" s="93">
        <f t="shared" ca="1" si="715"/>
        <v>4</v>
      </c>
      <c r="C560" s="93">
        <f t="shared" ca="1" si="715"/>
        <v>6</v>
      </c>
      <c r="D560" s="93">
        <f t="shared" ca="1" si="715"/>
        <v>7</v>
      </c>
      <c r="E560" s="93">
        <f t="shared" ca="1" si="715"/>
        <v>8</v>
      </c>
      <c r="F560" s="93">
        <f t="shared" ca="1" si="715"/>
        <v>9</v>
      </c>
      <c r="G560" s="93">
        <f t="shared" ca="1" si="715"/>
        <v>10</v>
      </c>
      <c r="H560" s="93">
        <f t="shared" ca="1" si="715"/>
        <v>11</v>
      </c>
      <c r="I560" s="93">
        <f t="shared" ca="1" si="715"/>
        <v>12</v>
      </c>
      <c r="J560" s="93">
        <f t="shared" ca="1" si="715"/>
        <v>13</v>
      </c>
      <c r="K560" s="93">
        <f t="shared" ca="1" si="715"/>
        <v>14</v>
      </c>
      <c r="L560" s="93">
        <f t="shared" ca="1" si="715"/>
        <v>15</v>
      </c>
      <c r="M560" s="93">
        <f t="shared" ca="1" si="715"/>
        <v>16</v>
      </c>
      <c r="N560" s="93">
        <f t="shared" ca="1" si="715"/>
        <v>21</v>
      </c>
      <c r="O560" s="93">
        <f t="shared" ca="1" si="715"/>
        <v>22</v>
      </c>
      <c r="P560" s="97"/>
      <c r="Q560" s="97"/>
      <c r="R560" s="94">
        <v>174</v>
      </c>
      <c r="S560" s="97"/>
      <c r="T560" s="96"/>
      <c r="U560" s="96"/>
      <c r="V560" s="96"/>
      <c r="W560" s="96"/>
      <c r="X560" s="96"/>
      <c r="Y560" s="96"/>
      <c r="Z560" s="96"/>
      <c r="AA560" s="96"/>
      <c r="AB560" s="96"/>
      <c r="AC560" s="96"/>
      <c r="AD560" s="96"/>
      <c r="AE560" s="96"/>
      <c r="AF560" s="96"/>
      <c r="AG560" s="84">
        <f t="shared" ca="1" si="665"/>
        <v>1</v>
      </c>
      <c r="AH560" s="84">
        <f t="shared" ca="1" si="666"/>
        <v>2</v>
      </c>
      <c r="AI560" s="84">
        <f t="shared" ca="1" si="667"/>
        <v>3</v>
      </c>
      <c r="AJ560" s="84">
        <f t="shared" ca="1" si="668"/>
        <v>5</v>
      </c>
      <c r="AK560" s="84">
        <f t="shared" ca="1" si="669"/>
        <v>6</v>
      </c>
      <c r="AL560" s="84">
        <f t="shared" ca="1" si="670"/>
        <v>7</v>
      </c>
      <c r="AM560" s="84">
        <f t="shared" ca="1" si="671"/>
        <v>8</v>
      </c>
      <c r="AN560" s="84">
        <f t="shared" ca="1" si="672"/>
        <v>9</v>
      </c>
      <c r="AO560" s="84">
        <f t="shared" ca="1" si="673"/>
        <v>10</v>
      </c>
      <c r="AP560" s="84">
        <f t="shared" ca="1" si="674"/>
        <v>11</v>
      </c>
      <c r="AQ560" s="84">
        <f t="shared" ca="1" si="675"/>
        <v>12</v>
      </c>
      <c r="AR560" s="84">
        <f t="shared" ca="1" si="676"/>
        <v>13</v>
      </c>
      <c r="AS560" s="84">
        <f t="shared" ca="1" si="677"/>
        <v>16</v>
      </c>
      <c r="AT560" s="84">
        <f t="shared" ca="1" si="678"/>
        <v>21</v>
      </c>
      <c r="AU560" s="84">
        <f t="shared" ca="1" si="679"/>
        <v>22</v>
      </c>
      <c r="AV560" s="82"/>
      <c r="AW560" s="82"/>
      <c r="AX560" s="85">
        <v>165</v>
      </c>
      <c r="AY560" s="75"/>
      <c r="AZ560" s="75"/>
      <c r="BA560" s="75"/>
      <c r="BB560" s="75"/>
      <c r="BC560" s="75"/>
      <c r="BD560" s="75"/>
      <c r="BE560" s="75"/>
      <c r="BF560" s="75"/>
      <c r="BG560" s="75"/>
      <c r="BH560" s="75"/>
      <c r="BI560" s="75"/>
      <c r="BJ560" s="75"/>
      <c r="BK560" s="75"/>
    </row>
    <row r="561" spans="33:63" x14ac:dyDescent="0.25">
      <c r="AG561" s="84">
        <f t="shared" ca="1" si="665"/>
        <v>1</v>
      </c>
      <c r="AH561" s="84">
        <f t="shared" ca="1" si="666"/>
        <v>2</v>
      </c>
      <c r="AI561" s="84">
        <f t="shared" ca="1" si="667"/>
        <v>3</v>
      </c>
      <c r="AJ561" s="84">
        <f t="shared" ca="1" si="668"/>
        <v>5</v>
      </c>
      <c r="AK561" s="84">
        <f t="shared" ca="1" si="669"/>
        <v>6</v>
      </c>
      <c r="AL561" s="84">
        <f t="shared" ca="1" si="670"/>
        <v>7</v>
      </c>
      <c r="AM561" s="84">
        <f t="shared" ca="1" si="671"/>
        <v>8</v>
      </c>
      <c r="AN561" s="84">
        <f t="shared" ca="1" si="672"/>
        <v>9</v>
      </c>
      <c r="AO561" s="84">
        <f t="shared" ca="1" si="673"/>
        <v>10</v>
      </c>
      <c r="AP561" s="84">
        <f t="shared" ca="1" si="674"/>
        <v>11</v>
      </c>
      <c r="AQ561" s="84">
        <f t="shared" ca="1" si="675"/>
        <v>12</v>
      </c>
      <c r="AR561" s="84">
        <f t="shared" ca="1" si="676"/>
        <v>14</v>
      </c>
      <c r="AS561" s="84">
        <f t="shared" ca="1" si="677"/>
        <v>15</v>
      </c>
      <c r="AT561" s="84">
        <f t="shared" ca="1" si="678"/>
        <v>16</v>
      </c>
      <c r="AU561" s="84">
        <f t="shared" ca="1" si="679"/>
        <v>21</v>
      </c>
      <c r="AV561" s="82"/>
      <c r="AW561" s="82"/>
      <c r="AX561" s="85">
        <v>166</v>
      </c>
      <c r="AY561" s="75"/>
      <c r="AZ561" s="75"/>
      <c r="BA561" s="75"/>
      <c r="BB561" s="75"/>
      <c r="BC561" s="75"/>
      <c r="BD561" s="75"/>
      <c r="BE561" s="75"/>
      <c r="BF561" s="75"/>
      <c r="BG561" s="75"/>
      <c r="BH561" s="75"/>
      <c r="BI561" s="75"/>
      <c r="BJ561" s="75"/>
      <c r="BK561" s="75"/>
    </row>
    <row r="562" spans="33:63" x14ac:dyDescent="0.25">
      <c r="AG562" s="84">
        <f t="shared" ca="1" si="665"/>
        <v>1</v>
      </c>
      <c r="AH562" s="84">
        <f t="shared" ca="1" si="666"/>
        <v>2</v>
      </c>
      <c r="AI562" s="84">
        <f t="shared" ca="1" si="667"/>
        <v>3</v>
      </c>
      <c r="AJ562" s="84">
        <f t="shared" ca="1" si="668"/>
        <v>5</v>
      </c>
      <c r="AK562" s="84">
        <f t="shared" ca="1" si="669"/>
        <v>6</v>
      </c>
      <c r="AL562" s="84">
        <f t="shared" ca="1" si="670"/>
        <v>7</v>
      </c>
      <c r="AM562" s="84">
        <f t="shared" ca="1" si="671"/>
        <v>8</v>
      </c>
      <c r="AN562" s="84">
        <f t="shared" ca="1" si="672"/>
        <v>9</v>
      </c>
      <c r="AO562" s="84">
        <f t="shared" ca="1" si="673"/>
        <v>10</v>
      </c>
      <c r="AP562" s="84">
        <f t="shared" ca="1" si="674"/>
        <v>11</v>
      </c>
      <c r="AQ562" s="84">
        <f t="shared" ca="1" si="675"/>
        <v>13</v>
      </c>
      <c r="AR562" s="84">
        <f t="shared" ca="1" si="676"/>
        <v>14</v>
      </c>
      <c r="AS562" s="84">
        <f t="shared" ca="1" si="677"/>
        <v>15</v>
      </c>
      <c r="AT562" s="84">
        <f t="shared" ca="1" si="678"/>
        <v>21</v>
      </c>
      <c r="AU562" s="84">
        <f t="shared" ca="1" si="679"/>
        <v>22</v>
      </c>
      <c r="AV562" s="82"/>
      <c r="AW562" s="82"/>
      <c r="AX562" s="85">
        <v>167</v>
      </c>
      <c r="AY562" s="75"/>
      <c r="AZ562" s="75"/>
      <c r="BA562" s="75"/>
      <c r="BB562" s="75"/>
      <c r="BC562" s="75"/>
      <c r="BD562" s="75"/>
      <c r="BE562" s="75"/>
      <c r="BF562" s="75"/>
      <c r="BG562" s="75"/>
      <c r="BH562" s="75"/>
      <c r="BI562" s="75"/>
      <c r="BJ562" s="75"/>
      <c r="BK562" s="75"/>
    </row>
    <row r="563" spans="33:63" x14ac:dyDescent="0.25">
      <c r="AG563" s="84">
        <f t="shared" ca="1" si="665"/>
        <v>1</v>
      </c>
      <c r="AH563" s="84">
        <f t="shared" ca="1" si="666"/>
        <v>2</v>
      </c>
      <c r="AI563" s="84">
        <f t="shared" ca="1" si="667"/>
        <v>3</v>
      </c>
      <c r="AJ563" s="84">
        <f t="shared" ca="1" si="668"/>
        <v>5</v>
      </c>
      <c r="AK563" s="84">
        <f t="shared" ca="1" si="669"/>
        <v>6</v>
      </c>
      <c r="AL563" s="84">
        <f t="shared" ca="1" si="670"/>
        <v>7</v>
      </c>
      <c r="AM563" s="84">
        <f t="shared" ca="1" si="671"/>
        <v>8</v>
      </c>
      <c r="AN563" s="84">
        <f t="shared" ca="1" si="672"/>
        <v>9</v>
      </c>
      <c r="AO563" s="84">
        <f t="shared" ca="1" si="673"/>
        <v>10</v>
      </c>
      <c r="AP563" s="84">
        <f t="shared" ca="1" si="674"/>
        <v>11</v>
      </c>
      <c r="AQ563" s="84">
        <f t="shared" ca="1" si="675"/>
        <v>14</v>
      </c>
      <c r="AR563" s="84">
        <f t="shared" ca="1" si="676"/>
        <v>15</v>
      </c>
      <c r="AS563" s="84">
        <f t="shared" ca="1" si="677"/>
        <v>16</v>
      </c>
      <c r="AT563" s="84">
        <f t="shared" ca="1" si="678"/>
        <v>21</v>
      </c>
      <c r="AU563" s="84">
        <f t="shared" ca="1" si="679"/>
        <v>22</v>
      </c>
      <c r="AV563" s="82"/>
      <c r="AW563" s="82"/>
      <c r="AX563" s="85">
        <v>168</v>
      </c>
      <c r="AY563" s="75"/>
      <c r="AZ563" s="75"/>
      <c r="BA563" s="75"/>
      <c r="BB563" s="75"/>
      <c r="BC563" s="75"/>
      <c r="BD563" s="75"/>
      <c r="BE563" s="75"/>
      <c r="BF563" s="75"/>
      <c r="BG563" s="75"/>
      <c r="BH563" s="75"/>
      <c r="BI563" s="75"/>
      <c r="BJ563" s="75"/>
      <c r="BK563" s="75"/>
    </row>
    <row r="564" spans="33:63" x14ac:dyDescent="0.25">
      <c r="AG564" s="84">
        <f t="shared" ca="1" si="665"/>
        <v>1</v>
      </c>
      <c r="AH564" s="84">
        <f t="shared" ca="1" si="666"/>
        <v>2</v>
      </c>
      <c r="AI564" s="84">
        <f t="shared" ca="1" si="667"/>
        <v>3</v>
      </c>
      <c r="AJ564" s="84">
        <f t="shared" ca="1" si="668"/>
        <v>5</v>
      </c>
      <c r="AK564" s="84">
        <f t="shared" ca="1" si="669"/>
        <v>6</v>
      </c>
      <c r="AL564" s="84">
        <f t="shared" ca="1" si="670"/>
        <v>7</v>
      </c>
      <c r="AM564" s="84">
        <f t="shared" ca="1" si="671"/>
        <v>8</v>
      </c>
      <c r="AN564" s="84">
        <f t="shared" ca="1" si="672"/>
        <v>9</v>
      </c>
      <c r="AO564" s="84">
        <f t="shared" ca="1" si="673"/>
        <v>10</v>
      </c>
      <c r="AP564" s="84">
        <f t="shared" ca="1" si="674"/>
        <v>12</v>
      </c>
      <c r="AQ564" s="84">
        <f t="shared" ca="1" si="675"/>
        <v>13</v>
      </c>
      <c r="AR564" s="84">
        <f t="shared" ca="1" si="676"/>
        <v>14</v>
      </c>
      <c r="AS564" s="84">
        <f t="shared" ca="1" si="677"/>
        <v>15</v>
      </c>
      <c r="AT564" s="84">
        <f t="shared" ca="1" si="678"/>
        <v>21</v>
      </c>
      <c r="AU564" s="84">
        <f t="shared" ca="1" si="679"/>
        <v>22</v>
      </c>
      <c r="AV564" s="82"/>
      <c r="AW564" s="82"/>
      <c r="AX564" s="85">
        <v>169</v>
      </c>
      <c r="AY564" s="75"/>
      <c r="AZ564" s="75"/>
      <c r="BA564" s="75"/>
      <c r="BB564" s="75"/>
      <c r="BC564" s="75"/>
      <c r="BD564" s="75"/>
      <c r="BE564" s="75"/>
      <c r="BF564" s="75"/>
      <c r="BG564" s="75"/>
      <c r="BH564" s="75"/>
      <c r="BI564" s="75"/>
      <c r="BJ564" s="75"/>
      <c r="BK564" s="75"/>
    </row>
    <row r="565" spans="33:63" x14ac:dyDescent="0.25">
      <c r="AG565" s="84">
        <f t="shared" ca="1" si="665"/>
        <v>1</v>
      </c>
      <c r="AH565" s="84">
        <f t="shared" ca="1" si="666"/>
        <v>2</v>
      </c>
      <c r="AI565" s="84">
        <f t="shared" ca="1" si="667"/>
        <v>3</v>
      </c>
      <c r="AJ565" s="84">
        <f t="shared" ca="1" si="668"/>
        <v>5</v>
      </c>
      <c r="AK565" s="84">
        <f t="shared" ca="1" si="669"/>
        <v>6</v>
      </c>
      <c r="AL565" s="84">
        <f t="shared" ca="1" si="670"/>
        <v>7</v>
      </c>
      <c r="AM565" s="84">
        <f t="shared" ca="1" si="671"/>
        <v>8</v>
      </c>
      <c r="AN565" s="84">
        <f t="shared" ca="1" si="672"/>
        <v>9</v>
      </c>
      <c r="AO565" s="84">
        <f t="shared" ca="1" si="673"/>
        <v>10</v>
      </c>
      <c r="AP565" s="84">
        <f t="shared" ca="1" si="674"/>
        <v>12</v>
      </c>
      <c r="AQ565" s="84">
        <f t="shared" ca="1" si="675"/>
        <v>14</v>
      </c>
      <c r="AR565" s="84">
        <f t="shared" ca="1" si="676"/>
        <v>15</v>
      </c>
      <c r="AS565" s="84">
        <f t="shared" ca="1" si="677"/>
        <v>16</v>
      </c>
      <c r="AT565" s="84">
        <f t="shared" ca="1" si="678"/>
        <v>21</v>
      </c>
      <c r="AU565" s="84">
        <f t="shared" ca="1" si="679"/>
        <v>22</v>
      </c>
      <c r="AV565" s="82"/>
      <c r="AW565" s="82"/>
      <c r="AX565" s="85">
        <v>170</v>
      </c>
      <c r="AY565" s="75"/>
      <c r="AZ565" s="75"/>
      <c r="BA565" s="75"/>
      <c r="BB565" s="75"/>
      <c r="BC565" s="75"/>
      <c r="BD565" s="75"/>
      <c r="BE565" s="75"/>
      <c r="BF565" s="75"/>
      <c r="BG565" s="75"/>
      <c r="BH565" s="75"/>
      <c r="BI565" s="75"/>
      <c r="BJ565" s="75"/>
      <c r="BK565" s="75"/>
    </row>
    <row r="566" spans="33:63" x14ac:dyDescent="0.25">
      <c r="AG566" s="84">
        <f t="shared" ca="1" si="665"/>
        <v>1</v>
      </c>
      <c r="AH566" s="84">
        <f t="shared" ca="1" si="666"/>
        <v>2</v>
      </c>
      <c r="AI566" s="84">
        <f t="shared" ca="1" si="667"/>
        <v>3</v>
      </c>
      <c r="AJ566" s="84">
        <f t="shared" ca="1" si="668"/>
        <v>5</v>
      </c>
      <c r="AK566" s="84">
        <f t="shared" ca="1" si="669"/>
        <v>6</v>
      </c>
      <c r="AL566" s="84">
        <f t="shared" ca="1" si="670"/>
        <v>7</v>
      </c>
      <c r="AM566" s="84">
        <f t="shared" ca="1" si="671"/>
        <v>8</v>
      </c>
      <c r="AN566" s="84">
        <f t="shared" ca="1" si="672"/>
        <v>9</v>
      </c>
      <c r="AO566" s="84">
        <f t="shared" ca="1" si="673"/>
        <v>10</v>
      </c>
      <c r="AP566" s="84">
        <f t="shared" ca="1" si="674"/>
        <v>13</v>
      </c>
      <c r="AQ566" s="84">
        <f t="shared" ca="1" si="675"/>
        <v>14</v>
      </c>
      <c r="AR566" s="84">
        <f t="shared" ca="1" si="676"/>
        <v>15</v>
      </c>
      <c r="AS566" s="84">
        <f t="shared" ca="1" si="677"/>
        <v>16</v>
      </c>
      <c r="AT566" s="84">
        <f t="shared" ca="1" si="678"/>
        <v>21</v>
      </c>
      <c r="AU566" s="84">
        <f t="shared" ca="1" si="679"/>
        <v>22</v>
      </c>
      <c r="AV566" s="82"/>
      <c r="AW566" s="82"/>
      <c r="AX566" s="85">
        <v>171</v>
      </c>
      <c r="AY566" s="75"/>
      <c r="AZ566" s="75"/>
      <c r="BA566" s="75"/>
      <c r="BB566" s="75"/>
      <c r="BC566" s="75"/>
      <c r="BD566" s="75"/>
      <c r="BE566" s="75"/>
      <c r="BF566" s="75"/>
      <c r="BG566" s="75"/>
      <c r="BH566" s="75"/>
      <c r="BI566" s="75"/>
      <c r="BJ566" s="75"/>
      <c r="BK566" s="75"/>
    </row>
    <row r="567" spans="33:63" x14ac:dyDescent="0.25">
      <c r="AG567" s="84">
        <f t="shared" ca="1" si="665"/>
        <v>1</v>
      </c>
      <c r="AH567" s="84">
        <f t="shared" ca="1" si="666"/>
        <v>2</v>
      </c>
      <c r="AI567" s="84">
        <f t="shared" ca="1" si="667"/>
        <v>3</v>
      </c>
      <c r="AJ567" s="84">
        <f t="shared" ca="1" si="668"/>
        <v>5</v>
      </c>
      <c r="AK567" s="84">
        <f t="shared" ca="1" si="669"/>
        <v>6</v>
      </c>
      <c r="AL567" s="84">
        <f t="shared" ca="1" si="670"/>
        <v>7</v>
      </c>
      <c r="AM567" s="84">
        <f t="shared" ca="1" si="671"/>
        <v>8</v>
      </c>
      <c r="AN567" s="84">
        <f t="shared" ca="1" si="672"/>
        <v>9</v>
      </c>
      <c r="AO567" s="84">
        <f t="shared" ca="1" si="673"/>
        <v>11</v>
      </c>
      <c r="AP567" s="84">
        <f t="shared" ca="1" si="674"/>
        <v>12</v>
      </c>
      <c r="AQ567" s="84">
        <f t="shared" ca="1" si="675"/>
        <v>13</v>
      </c>
      <c r="AR567" s="84">
        <f t="shared" ca="1" si="676"/>
        <v>14</v>
      </c>
      <c r="AS567" s="84">
        <f t="shared" ca="1" si="677"/>
        <v>15</v>
      </c>
      <c r="AT567" s="84">
        <f t="shared" ca="1" si="678"/>
        <v>16</v>
      </c>
      <c r="AU567" s="84">
        <f t="shared" ca="1" si="679"/>
        <v>22</v>
      </c>
      <c r="AV567" s="82"/>
      <c r="AW567" s="82"/>
      <c r="AX567" s="85">
        <v>172</v>
      </c>
      <c r="AY567" s="75"/>
      <c r="AZ567" s="75"/>
      <c r="BA567" s="75"/>
      <c r="BB567" s="75"/>
      <c r="BC567" s="75"/>
      <c r="BD567" s="75"/>
      <c r="BE567" s="75"/>
      <c r="BF567" s="75"/>
      <c r="BG567" s="75"/>
      <c r="BH567" s="75"/>
      <c r="BI567" s="75"/>
      <c r="BJ567" s="75"/>
      <c r="BK567" s="75"/>
    </row>
    <row r="568" spans="33:63" x14ac:dyDescent="0.25">
      <c r="AG568" s="84">
        <f t="shared" ca="1" si="665"/>
        <v>1</v>
      </c>
      <c r="AH568" s="84">
        <f t="shared" ca="1" si="666"/>
        <v>2</v>
      </c>
      <c r="AI568" s="84">
        <f t="shared" ca="1" si="667"/>
        <v>3</v>
      </c>
      <c r="AJ568" s="84">
        <f t="shared" ca="1" si="668"/>
        <v>5</v>
      </c>
      <c r="AK568" s="84">
        <f t="shared" ca="1" si="669"/>
        <v>6</v>
      </c>
      <c r="AL568" s="84">
        <f t="shared" ca="1" si="670"/>
        <v>7</v>
      </c>
      <c r="AM568" s="84">
        <f t="shared" ca="1" si="671"/>
        <v>8</v>
      </c>
      <c r="AN568" s="84">
        <f t="shared" ca="1" si="672"/>
        <v>9</v>
      </c>
      <c r="AO568" s="84">
        <f t="shared" ca="1" si="673"/>
        <v>11</v>
      </c>
      <c r="AP568" s="84">
        <f t="shared" ca="1" si="674"/>
        <v>12</v>
      </c>
      <c r="AQ568" s="84">
        <f t="shared" ca="1" si="675"/>
        <v>13</v>
      </c>
      <c r="AR568" s="84">
        <f t="shared" ca="1" si="676"/>
        <v>14</v>
      </c>
      <c r="AS568" s="84">
        <f t="shared" ca="1" si="677"/>
        <v>15</v>
      </c>
      <c r="AT568" s="84">
        <f t="shared" ca="1" si="678"/>
        <v>16</v>
      </c>
      <c r="AU568" s="84">
        <f t="shared" ca="1" si="679"/>
        <v>21</v>
      </c>
      <c r="AV568" s="82"/>
      <c r="AW568" s="82"/>
      <c r="AX568" s="85">
        <v>173</v>
      </c>
      <c r="AY568" s="75"/>
      <c r="AZ568" s="75"/>
      <c r="BA568" s="75"/>
      <c r="BB568" s="75"/>
      <c r="BC568" s="75"/>
      <c r="BD568" s="75"/>
      <c r="BE568" s="75"/>
      <c r="BF568" s="75"/>
      <c r="BG568" s="75"/>
      <c r="BH568" s="75"/>
      <c r="BI568" s="75"/>
      <c r="BJ568" s="75"/>
      <c r="BK568" s="75"/>
    </row>
    <row r="569" spans="33:63" x14ac:dyDescent="0.25">
      <c r="AG569" s="84">
        <f t="shared" ca="1" si="665"/>
        <v>1</v>
      </c>
      <c r="AH569" s="84">
        <f t="shared" ca="1" si="666"/>
        <v>2</v>
      </c>
      <c r="AI569" s="84">
        <f t="shared" ca="1" si="667"/>
        <v>3</v>
      </c>
      <c r="AJ569" s="84">
        <f t="shared" ca="1" si="668"/>
        <v>5</v>
      </c>
      <c r="AK569" s="84">
        <f t="shared" ca="1" si="669"/>
        <v>6</v>
      </c>
      <c r="AL569" s="84">
        <f t="shared" ca="1" si="670"/>
        <v>7</v>
      </c>
      <c r="AM569" s="84">
        <f t="shared" ca="1" si="671"/>
        <v>8</v>
      </c>
      <c r="AN569" s="84">
        <f t="shared" ca="1" si="672"/>
        <v>9</v>
      </c>
      <c r="AO569" s="84">
        <f t="shared" ca="1" si="673"/>
        <v>11</v>
      </c>
      <c r="AP569" s="84">
        <f t="shared" ca="1" si="674"/>
        <v>12</v>
      </c>
      <c r="AQ569" s="84">
        <f t="shared" ca="1" si="675"/>
        <v>13</v>
      </c>
      <c r="AR569" s="84">
        <f t="shared" ca="1" si="676"/>
        <v>14</v>
      </c>
      <c r="AS569" s="84">
        <f t="shared" ca="1" si="677"/>
        <v>15</v>
      </c>
      <c r="AT569" s="84">
        <f t="shared" ca="1" si="678"/>
        <v>21</v>
      </c>
      <c r="AU569" s="84">
        <f t="shared" ca="1" si="679"/>
        <v>22</v>
      </c>
      <c r="AV569" s="82"/>
      <c r="AW569" s="82"/>
      <c r="AX569" s="85">
        <v>174</v>
      </c>
      <c r="AY569" s="75"/>
      <c r="AZ569" s="75"/>
      <c r="BA569" s="75"/>
      <c r="BB569" s="75"/>
      <c r="BC569" s="75"/>
      <c r="BD569" s="75"/>
      <c r="BE569" s="75"/>
      <c r="BF569" s="75"/>
      <c r="BG569" s="75"/>
      <c r="BH569" s="75"/>
      <c r="BI569" s="75"/>
      <c r="BJ569" s="75"/>
      <c r="BK569" s="75"/>
    </row>
    <row r="570" spans="33:63" x14ac:dyDescent="0.25">
      <c r="AG570" s="84">
        <f t="shared" ca="1" si="665"/>
        <v>1</v>
      </c>
      <c r="AH570" s="84">
        <f t="shared" ca="1" si="666"/>
        <v>2</v>
      </c>
      <c r="AI570" s="84">
        <f t="shared" ca="1" si="667"/>
        <v>3</v>
      </c>
      <c r="AJ570" s="84">
        <f t="shared" ca="1" si="668"/>
        <v>5</v>
      </c>
      <c r="AK570" s="84">
        <f t="shared" ca="1" si="669"/>
        <v>6</v>
      </c>
      <c r="AL570" s="84">
        <f t="shared" ca="1" si="670"/>
        <v>7</v>
      </c>
      <c r="AM570" s="84">
        <f t="shared" ca="1" si="671"/>
        <v>8</v>
      </c>
      <c r="AN570" s="84">
        <f t="shared" ca="1" si="672"/>
        <v>9</v>
      </c>
      <c r="AO570" s="84">
        <f t="shared" ca="1" si="673"/>
        <v>11</v>
      </c>
      <c r="AP570" s="84">
        <f t="shared" ca="1" si="674"/>
        <v>12</v>
      </c>
      <c r="AQ570" s="84">
        <f t="shared" ca="1" si="675"/>
        <v>13</v>
      </c>
      <c r="AR570" s="84">
        <f t="shared" ca="1" si="676"/>
        <v>14</v>
      </c>
      <c r="AS570" s="84">
        <f t="shared" ca="1" si="677"/>
        <v>16</v>
      </c>
      <c r="AT570" s="84">
        <f t="shared" ca="1" si="678"/>
        <v>21</v>
      </c>
      <c r="AU570" s="84">
        <f t="shared" ca="1" si="679"/>
        <v>22</v>
      </c>
      <c r="AV570" s="82"/>
      <c r="AW570" s="82"/>
      <c r="AX570" s="85">
        <v>175</v>
      </c>
      <c r="AY570" s="75"/>
      <c r="AZ570" s="75"/>
      <c r="BA570" s="75"/>
      <c r="BB570" s="75"/>
      <c r="BC570" s="75"/>
      <c r="BD570" s="75"/>
      <c r="BE570" s="75"/>
      <c r="BF570" s="75"/>
      <c r="BG570" s="75"/>
      <c r="BH570" s="75"/>
      <c r="BI570" s="75"/>
      <c r="BJ570" s="75"/>
      <c r="BK570" s="75"/>
    </row>
    <row r="571" spans="33:63" x14ac:dyDescent="0.25">
      <c r="AG571" s="84">
        <f t="shared" ca="1" si="665"/>
        <v>1</v>
      </c>
      <c r="AH571" s="84">
        <f t="shared" ca="1" si="666"/>
        <v>2</v>
      </c>
      <c r="AI571" s="84">
        <f t="shared" ca="1" si="667"/>
        <v>3</v>
      </c>
      <c r="AJ571" s="84">
        <f t="shared" ca="1" si="668"/>
        <v>5</v>
      </c>
      <c r="AK571" s="84">
        <f t="shared" ca="1" si="669"/>
        <v>6</v>
      </c>
      <c r="AL571" s="84">
        <f t="shared" ca="1" si="670"/>
        <v>7</v>
      </c>
      <c r="AM571" s="84">
        <f t="shared" ca="1" si="671"/>
        <v>8</v>
      </c>
      <c r="AN571" s="84">
        <f t="shared" ca="1" si="672"/>
        <v>9</v>
      </c>
      <c r="AO571" s="84">
        <f t="shared" ca="1" si="673"/>
        <v>11</v>
      </c>
      <c r="AP571" s="84">
        <f t="shared" ca="1" si="674"/>
        <v>12</v>
      </c>
      <c r="AQ571" s="84">
        <f t="shared" ca="1" si="675"/>
        <v>13</v>
      </c>
      <c r="AR571" s="84">
        <f t="shared" ca="1" si="676"/>
        <v>15</v>
      </c>
      <c r="AS571" s="84">
        <f t="shared" ca="1" si="677"/>
        <v>16</v>
      </c>
      <c r="AT571" s="84">
        <f t="shared" ca="1" si="678"/>
        <v>21</v>
      </c>
      <c r="AU571" s="84">
        <f t="shared" ca="1" si="679"/>
        <v>22</v>
      </c>
      <c r="AV571" s="82"/>
      <c r="AW571" s="82"/>
      <c r="AX571" s="85">
        <v>176</v>
      </c>
      <c r="AY571" s="75"/>
      <c r="AZ571" s="75"/>
      <c r="BA571" s="75"/>
      <c r="BB571" s="75"/>
      <c r="BC571" s="75"/>
      <c r="BD571" s="75"/>
      <c r="BE571" s="75"/>
      <c r="BF571" s="75"/>
      <c r="BG571" s="75"/>
      <c r="BH571" s="75"/>
      <c r="BI571" s="75"/>
      <c r="BJ571" s="75"/>
      <c r="BK571" s="75"/>
    </row>
    <row r="572" spans="33:63" x14ac:dyDescent="0.25">
      <c r="AG572" s="84">
        <f t="shared" ca="1" si="665"/>
        <v>1</v>
      </c>
      <c r="AH572" s="84">
        <f t="shared" ca="1" si="666"/>
        <v>2</v>
      </c>
      <c r="AI572" s="84">
        <f t="shared" ca="1" si="667"/>
        <v>3</v>
      </c>
      <c r="AJ572" s="84">
        <f t="shared" ca="1" si="668"/>
        <v>5</v>
      </c>
      <c r="AK572" s="84">
        <f t="shared" ca="1" si="669"/>
        <v>6</v>
      </c>
      <c r="AL572" s="84">
        <f t="shared" ca="1" si="670"/>
        <v>7</v>
      </c>
      <c r="AM572" s="84">
        <f t="shared" ca="1" si="671"/>
        <v>8</v>
      </c>
      <c r="AN572" s="84">
        <f t="shared" ca="1" si="672"/>
        <v>9</v>
      </c>
      <c r="AO572" s="84">
        <f t="shared" ca="1" si="673"/>
        <v>11</v>
      </c>
      <c r="AP572" s="84">
        <f t="shared" ca="1" si="674"/>
        <v>12</v>
      </c>
      <c r="AQ572" s="84">
        <f t="shared" ca="1" si="675"/>
        <v>14</v>
      </c>
      <c r="AR572" s="84">
        <f t="shared" ca="1" si="676"/>
        <v>15</v>
      </c>
      <c r="AS572" s="84">
        <f t="shared" ca="1" si="677"/>
        <v>16</v>
      </c>
      <c r="AT572" s="84">
        <f t="shared" ca="1" si="678"/>
        <v>21</v>
      </c>
      <c r="AU572" s="84">
        <f t="shared" ca="1" si="679"/>
        <v>22</v>
      </c>
      <c r="AV572" s="82"/>
      <c r="AW572" s="82"/>
      <c r="AX572" s="85">
        <v>177</v>
      </c>
      <c r="AY572" s="75"/>
      <c r="AZ572" s="75"/>
      <c r="BA572" s="75"/>
      <c r="BB572" s="75"/>
      <c r="BC572" s="75"/>
      <c r="BD572" s="75"/>
      <c r="BE572" s="75"/>
      <c r="BF572" s="75"/>
      <c r="BG572" s="75"/>
      <c r="BH572" s="75"/>
      <c r="BI572" s="75"/>
      <c r="BJ572" s="75"/>
      <c r="BK572" s="75"/>
    </row>
    <row r="573" spans="33:63" x14ac:dyDescent="0.25">
      <c r="AG573" s="84">
        <f t="shared" ca="1" si="665"/>
        <v>1</v>
      </c>
      <c r="AH573" s="84">
        <f t="shared" ca="1" si="666"/>
        <v>2</v>
      </c>
      <c r="AI573" s="84">
        <f t="shared" ca="1" si="667"/>
        <v>3</v>
      </c>
      <c r="AJ573" s="84">
        <f t="shared" ca="1" si="668"/>
        <v>5</v>
      </c>
      <c r="AK573" s="84">
        <f t="shared" ca="1" si="669"/>
        <v>6</v>
      </c>
      <c r="AL573" s="84">
        <f t="shared" ca="1" si="670"/>
        <v>7</v>
      </c>
      <c r="AM573" s="84">
        <f t="shared" ca="1" si="671"/>
        <v>8</v>
      </c>
      <c r="AN573" s="84">
        <f t="shared" ca="1" si="672"/>
        <v>10</v>
      </c>
      <c r="AO573" s="84">
        <f t="shared" ca="1" si="673"/>
        <v>12</v>
      </c>
      <c r="AP573" s="84">
        <f t="shared" ca="1" si="674"/>
        <v>13</v>
      </c>
      <c r="AQ573" s="84">
        <f t="shared" ca="1" si="675"/>
        <v>14</v>
      </c>
      <c r="AR573" s="84">
        <f t="shared" ca="1" si="676"/>
        <v>15</v>
      </c>
      <c r="AS573" s="84">
        <f t="shared" ca="1" si="677"/>
        <v>16</v>
      </c>
      <c r="AT573" s="84">
        <f t="shared" ca="1" si="678"/>
        <v>21</v>
      </c>
      <c r="AU573" s="84">
        <f t="shared" ca="1" si="679"/>
        <v>22</v>
      </c>
      <c r="AV573" s="82"/>
      <c r="AW573" s="82"/>
      <c r="AX573" s="85">
        <v>178</v>
      </c>
      <c r="AY573" s="75"/>
      <c r="AZ573" s="75"/>
      <c r="BA573" s="75"/>
      <c r="BB573" s="75"/>
      <c r="BC573" s="75"/>
      <c r="BD573" s="75"/>
      <c r="BE573" s="75"/>
      <c r="BF573" s="75"/>
      <c r="BG573" s="75"/>
      <c r="BH573" s="75"/>
      <c r="BI573" s="75"/>
      <c r="BJ573" s="75"/>
      <c r="BK573" s="75"/>
    </row>
    <row r="574" spans="33:63" x14ac:dyDescent="0.25">
      <c r="AG574" s="84">
        <f t="shared" ca="1" si="665"/>
        <v>1</v>
      </c>
      <c r="AH574" s="84">
        <f t="shared" ca="1" si="666"/>
        <v>2</v>
      </c>
      <c r="AI574" s="84">
        <f t="shared" ca="1" si="667"/>
        <v>3</v>
      </c>
      <c r="AJ574" s="84">
        <f t="shared" ca="1" si="668"/>
        <v>5</v>
      </c>
      <c r="AK574" s="84">
        <f t="shared" ca="1" si="669"/>
        <v>6</v>
      </c>
      <c r="AL574" s="84">
        <f t="shared" ca="1" si="670"/>
        <v>7</v>
      </c>
      <c r="AM574" s="84">
        <f t="shared" ca="1" si="671"/>
        <v>9</v>
      </c>
      <c r="AN574" s="84">
        <f t="shared" ca="1" si="672"/>
        <v>10</v>
      </c>
      <c r="AO574" s="84">
        <f t="shared" ca="1" si="673"/>
        <v>11</v>
      </c>
      <c r="AP574" s="84">
        <f t="shared" ca="1" si="674"/>
        <v>12</v>
      </c>
      <c r="AQ574" s="84">
        <f t="shared" ca="1" si="675"/>
        <v>13</v>
      </c>
      <c r="AR574" s="84">
        <f t="shared" ca="1" si="676"/>
        <v>14</v>
      </c>
      <c r="AS574" s="84">
        <f t="shared" ca="1" si="677"/>
        <v>15</v>
      </c>
      <c r="AT574" s="84">
        <f t="shared" ca="1" si="678"/>
        <v>21</v>
      </c>
      <c r="AU574" s="84">
        <f t="shared" ca="1" si="679"/>
        <v>22</v>
      </c>
      <c r="AV574" s="82"/>
      <c r="AW574" s="82"/>
      <c r="AX574" s="85">
        <v>179</v>
      </c>
      <c r="AY574" s="75"/>
      <c r="AZ574" s="75"/>
      <c r="BA574" s="75"/>
      <c r="BB574" s="75"/>
      <c r="BC574" s="75"/>
      <c r="BD574" s="75"/>
      <c r="BE574" s="75"/>
      <c r="BF574" s="75"/>
      <c r="BG574" s="75"/>
      <c r="BH574" s="75"/>
      <c r="BI574" s="75"/>
      <c r="BJ574" s="75"/>
      <c r="BK574" s="75"/>
    </row>
    <row r="575" spans="33:63" x14ac:dyDescent="0.25">
      <c r="AG575" s="84">
        <f t="shared" ca="1" si="665"/>
        <v>1</v>
      </c>
      <c r="AH575" s="84">
        <f t="shared" ca="1" si="666"/>
        <v>2</v>
      </c>
      <c r="AI575" s="84">
        <f t="shared" ca="1" si="667"/>
        <v>3</v>
      </c>
      <c r="AJ575" s="84">
        <f t="shared" ca="1" si="668"/>
        <v>5</v>
      </c>
      <c r="AK575" s="84">
        <f t="shared" ca="1" si="669"/>
        <v>6</v>
      </c>
      <c r="AL575" s="84">
        <f t="shared" ca="1" si="670"/>
        <v>7</v>
      </c>
      <c r="AM575" s="84">
        <f t="shared" ca="1" si="671"/>
        <v>9</v>
      </c>
      <c r="AN575" s="84">
        <f t="shared" ca="1" si="672"/>
        <v>10</v>
      </c>
      <c r="AO575" s="84">
        <f t="shared" ca="1" si="673"/>
        <v>11</v>
      </c>
      <c r="AP575" s="84">
        <f t="shared" ca="1" si="674"/>
        <v>12</v>
      </c>
      <c r="AQ575" s="84">
        <f t="shared" ca="1" si="675"/>
        <v>14</v>
      </c>
      <c r="AR575" s="84">
        <f t="shared" ca="1" si="676"/>
        <v>15</v>
      </c>
      <c r="AS575" s="84">
        <f t="shared" ca="1" si="677"/>
        <v>16</v>
      </c>
      <c r="AT575" s="84">
        <f t="shared" ca="1" si="678"/>
        <v>21</v>
      </c>
      <c r="AU575" s="84">
        <f t="shared" ca="1" si="679"/>
        <v>22</v>
      </c>
      <c r="AV575" s="82"/>
      <c r="AW575" s="82"/>
      <c r="AX575" s="85">
        <v>180</v>
      </c>
      <c r="AY575" s="75"/>
      <c r="AZ575" s="75"/>
      <c r="BA575" s="75"/>
      <c r="BB575" s="75"/>
      <c r="BC575" s="75"/>
      <c r="BD575" s="75"/>
      <c r="BE575" s="75"/>
      <c r="BF575" s="75"/>
      <c r="BG575" s="75"/>
      <c r="BH575" s="75"/>
      <c r="BI575" s="75"/>
      <c r="BJ575" s="75"/>
      <c r="BK575" s="75"/>
    </row>
    <row r="576" spans="33:63" x14ac:dyDescent="0.25">
      <c r="AG576" s="84">
        <f t="shared" ca="1" si="665"/>
        <v>1</v>
      </c>
      <c r="AH576" s="84">
        <f t="shared" ca="1" si="666"/>
        <v>2</v>
      </c>
      <c r="AI576" s="84">
        <f t="shared" ca="1" si="667"/>
        <v>3</v>
      </c>
      <c r="AJ576" s="84">
        <f t="shared" ca="1" si="668"/>
        <v>5</v>
      </c>
      <c r="AK576" s="84">
        <f t="shared" ca="1" si="669"/>
        <v>6</v>
      </c>
      <c r="AL576" s="84">
        <f t="shared" ca="1" si="670"/>
        <v>7</v>
      </c>
      <c r="AM576" s="84">
        <f t="shared" ca="1" si="671"/>
        <v>10</v>
      </c>
      <c r="AN576" s="84">
        <f t="shared" ca="1" si="672"/>
        <v>11</v>
      </c>
      <c r="AO576" s="84">
        <f t="shared" ca="1" si="673"/>
        <v>12</v>
      </c>
      <c r="AP576" s="84">
        <f t="shared" ca="1" si="674"/>
        <v>13</v>
      </c>
      <c r="AQ576" s="84">
        <f t="shared" ca="1" si="675"/>
        <v>14</v>
      </c>
      <c r="AR576" s="84">
        <f t="shared" ca="1" si="676"/>
        <v>15</v>
      </c>
      <c r="AS576" s="84">
        <f t="shared" ca="1" si="677"/>
        <v>16</v>
      </c>
      <c r="AT576" s="84">
        <f t="shared" ca="1" si="678"/>
        <v>21</v>
      </c>
      <c r="AU576" s="84">
        <f t="shared" ca="1" si="679"/>
        <v>22</v>
      </c>
      <c r="AV576" s="82"/>
      <c r="AW576" s="82"/>
      <c r="AX576" s="85">
        <v>181</v>
      </c>
      <c r="AY576" s="75"/>
      <c r="AZ576" s="75"/>
      <c r="BA576" s="75"/>
      <c r="BB576" s="75"/>
      <c r="BC576" s="75"/>
      <c r="BD576" s="75"/>
      <c r="BE576" s="75"/>
      <c r="BF576" s="75"/>
      <c r="BG576" s="75"/>
      <c r="BH576" s="75"/>
      <c r="BI576" s="75"/>
      <c r="BJ576" s="75"/>
      <c r="BK576" s="75"/>
    </row>
    <row r="577" spans="33:63" x14ac:dyDescent="0.25">
      <c r="AG577" s="84">
        <f t="shared" ca="1" si="665"/>
        <v>1</v>
      </c>
      <c r="AH577" s="84">
        <f t="shared" ca="1" si="666"/>
        <v>2</v>
      </c>
      <c r="AI577" s="84">
        <f t="shared" ca="1" si="667"/>
        <v>3</v>
      </c>
      <c r="AJ577" s="84">
        <f t="shared" ca="1" si="668"/>
        <v>5</v>
      </c>
      <c r="AK577" s="84">
        <f t="shared" ca="1" si="669"/>
        <v>6</v>
      </c>
      <c r="AL577" s="84">
        <f t="shared" ca="1" si="670"/>
        <v>8</v>
      </c>
      <c r="AM577" s="84">
        <f t="shared" ca="1" si="671"/>
        <v>9</v>
      </c>
      <c r="AN577" s="84">
        <f t="shared" ca="1" si="672"/>
        <v>10</v>
      </c>
      <c r="AO577" s="84">
        <f t="shared" ca="1" si="673"/>
        <v>11</v>
      </c>
      <c r="AP577" s="84">
        <f t="shared" ca="1" si="674"/>
        <v>13</v>
      </c>
      <c r="AQ577" s="84">
        <f t="shared" ca="1" si="675"/>
        <v>14</v>
      </c>
      <c r="AR577" s="84">
        <f t="shared" ca="1" si="676"/>
        <v>15</v>
      </c>
      <c r="AS577" s="84">
        <f t="shared" ca="1" si="677"/>
        <v>16</v>
      </c>
      <c r="AT577" s="84">
        <f t="shared" ca="1" si="678"/>
        <v>21</v>
      </c>
      <c r="AU577" s="84">
        <f t="shared" ca="1" si="679"/>
        <v>22</v>
      </c>
      <c r="AV577" s="82"/>
      <c r="AW577" s="82"/>
      <c r="AX577" s="85">
        <v>182</v>
      </c>
      <c r="AY577" s="75"/>
      <c r="AZ577" s="75"/>
      <c r="BA577" s="75"/>
      <c r="BB577" s="75"/>
      <c r="BC577" s="75"/>
      <c r="BD577" s="75"/>
      <c r="BE577" s="75"/>
      <c r="BF577" s="75"/>
      <c r="BG577" s="75"/>
      <c r="BH577" s="75"/>
      <c r="BI577" s="75"/>
      <c r="BJ577" s="75"/>
      <c r="BK577" s="75"/>
    </row>
    <row r="578" spans="33:63" x14ac:dyDescent="0.25">
      <c r="AG578" s="84">
        <f t="shared" ca="1" si="665"/>
        <v>1</v>
      </c>
      <c r="AH578" s="84">
        <f t="shared" ca="1" si="666"/>
        <v>2</v>
      </c>
      <c r="AI578" s="84">
        <f t="shared" ca="1" si="667"/>
        <v>3</v>
      </c>
      <c r="AJ578" s="84">
        <f t="shared" ca="1" si="668"/>
        <v>5</v>
      </c>
      <c r="AK578" s="84">
        <f t="shared" ca="1" si="669"/>
        <v>6</v>
      </c>
      <c r="AL578" s="84">
        <f t="shared" ca="1" si="670"/>
        <v>8</v>
      </c>
      <c r="AM578" s="84">
        <f t="shared" ca="1" si="671"/>
        <v>9</v>
      </c>
      <c r="AN578" s="84">
        <f t="shared" ca="1" si="672"/>
        <v>10</v>
      </c>
      <c r="AO578" s="84">
        <f t="shared" ca="1" si="673"/>
        <v>12</v>
      </c>
      <c r="AP578" s="84">
        <f t="shared" ca="1" si="674"/>
        <v>13</v>
      </c>
      <c r="AQ578" s="84">
        <f t="shared" ca="1" si="675"/>
        <v>14</v>
      </c>
      <c r="AR578" s="84">
        <f t="shared" ca="1" si="676"/>
        <v>15</v>
      </c>
      <c r="AS578" s="84">
        <f t="shared" ca="1" si="677"/>
        <v>16</v>
      </c>
      <c r="AT578" s="84">
        <f t="shared" ca="1" si="678"/>
        <v>21</v>
      </c>
      <c r="AU578" s="84">
        <f t="shared" ca="1" si="679"/>
        <v>22</v>
      </c>
      <c r="AV578" s="82"/>
      <c r="AW578" s="82"/>
      <c r="AX578" s="85">
        <v>183</v>
      </c>
      <c r="AY578" s="75"/>
      <c r="AZ578" s="75"/>
      <c r="BA578" s="75"/>
      <c r="BB578" s="75"/>
      <c r="BC578" s="75"/>
      <c r="BD578" s="75"/>
      <c r="BE578" s="75"/>
      <c r="BF578" s="75"/>
      <c r="BG578" s="75"/>
      <c r="BH578" s="75"/>
      <c r="BI578" s="75"/>
      <c r="BJ578" s="75"/>
      <c r="BK578" s="75"/>
    </row>
    <row r="579" spans="33:63" x14ac:dyDescent="0.25">
      <c r="AG579" s="84">
        <f t="shared" ca="1" si="665"/>
        <v>1</v>
      </c>
      <c r="AH579" s="84">
        <f t="shared" ca="1" si="666"/>
        <v>2</v>
      </c>
      <c r="AI579" s="84">
        <f t="shared" ca="1" si="667"/>
        <v>3</v>
      </c>
      <c r="AJ579" s="84">
        <f t="shared" ca="1" si="668"/>
        <v>5</v>
      </c>
      <c r="AK579" s="84">
        <f t="shared" ca="1" si="669"/>
        <v>6</v>
      </c>
      <c r="AL579" s="84">
        <f t="shared" ca="1" si="670"/>
        <v>8</v>
      </c>
      <c r="AM579" s="84">
        <f t="shared" ca="1" si="671"/>
        <v>10</v>
      </c>
      <c r="AN579" s="84">
        <f t="shared" ca="1" si="672"/>
        <v>11</v>
      </c>
      <c r="AO579" s="84">
        <f t="shared" ca="1" si="673"/>
        <v>12</v>
      </c>
      <c r="AP579" s="84">
        <f t="shared" ca="1" si="674"/>
        <v>13</v>
      </c>
      <c r="AQ579" s="84">
        <f t="shared" ca="1" si="675"/>
        <v>14</v>
      </c>
      <c r="AR579" s="84">
        <f t="shared" ca="1" si="676"/>
        <v>15</v>
      </c>
      <c r="AS579" s="84">
        <f t="shared" ca="1" si="677"/>
        <v>16</v>
      </c>
      <c r="AT579" s="84">
        <f t="shared" ca="1" si="678"/>
        <v>21</v>
      </c>
      <c r="AU579" s="84">
        <f t="shared" ca="1" si="679"/>
        <v>22</v>
      </c>
      <c r="AV579" s="82"/>
      <c r="AW579" s="82"/>
      <c r="AX579" s="85">
        <v>184</v>
      </c>
      <c r="AY579" s="75"/>
      <c r="AZ579" s="75"/>
      <c r="BA579" s="75"/>
      <c r="BB579" s="75"/>
      <c r="BC579" s="75"/>
      <c r="BD579" s="75"/>
      <c r="BE579" s="75"/>
      <c r="BF579" s="75"/>
      <c r="BG579" s="75"/>
      <c r="BH579" s="75"/>
      <c r="BI579" s="75"/>
      <c r="BJ579" s="75"/>
      <c r="BK579" s="75"/>
    </row>
    <row r="580" spans="33:63" x14ac:dyDescent="0.25">
      <c r="AG580" s="84">
        <f t="shared" ca="1" si="665"/>
        <v>1</v>
      </c>
      <c r="AH580" s="84">
        <f t="shared" ca="1" si="666"/>
        <v>2</v>
      </c>
      <c r="AI580" s="84">
        <f t="shared" ca="1" si="667"/>
        <v>3</v>
      </c>
      <c r="AJ580" s="84">
        <f t="shared" ca="1" si="668"/>
        <v>5</v>
      </c>
      <c r="AK580" s="84">
        <f t="shared" ca="1" si="669"/>
        <v>6</v>
      </c>
      <c r="AL580" s="84">
        <f t="shared" ca="1" si="670"/>
        <v>9</v>
      </c>
      <c r="AM580" s="84">
        <f t="shared" ca="1" si="671"/>
        <v>10</v>
      </c>
      <c r="AN580" s="84">
        <f t="shared" ca="1" si="672"/>
        <v>11</v>
      </c>
      <c r="AO580" s="84">
        <f t="shared" ca="1" si="673"/>
        <v>12</v>
      </c>
      <c r="AP580" s="84">
        <f t="shared" ca="1" si="674"/>
        <v>13</v>
      </c>
      <c r="AQ580" s="84">
        <f t="shared" ca="1" si="675"/>
        <v>14</v>
      </c>
      <c r="AR580" s="84">
        <f t="shared" ca="1" si="676"/>
        <v>15</v>
      </c>
      <c r="AS580" s="84">
        <f t="shared" ca="1" si="677"/>
        <v>16</v>
      </c>
      <c r="AT580" s="84">
        <f t="shared" ca="1" si="678"/>
        <v>21</v>
      </c>
      <c r="AU580" s="84">
        <f t="shared" ca="1" si="679"/>
        <v>22</v>
      </c>
      <c r="AV580" s="82"/>
      <c r="AW580" s="82"/>
      <c r="AX580" s="85">
        <v>185</v>
      </c>
      <c r="AY580" s="75"/>
      <c r="AZ580" s="75"/>
      <c r="BA580" s="75"/>
      <c r="BB580" s="75"/>
      <c r="BC580" s="75"/>
      <c r="BD580" s="75"/>
      <c r="BE580" s="75"/>
      <c r="BF580" s="75"/>
      <c r="BG580" s="75"/>
      <c r="BH580" s="75"/>
      <c r="BI580" s="75"/>
      <c r="BJ580" s="75"/>
      <c r="BK580" s="75"/>
    </row>
    <row r="581" spans="33:63" x14ac:dyDescent="0.25">
      <c r="AG581" s="84">
        <f t="shared" ca="1" si="665"/>
        <v>1</v>
      </c>
      <c r="AH581" s="84">
        <f t="shared" ca="1" si="666"/>
        <v>2</v>
      </c>
      <c r="AI581" s="84">
        <f t="shared" ca="1" si="667"/>
        <v>3</v>
      </c>
      <c r="AJ581" s="84">
        <f t="shared" ca="1" si="668"/>
        <v>5</v>
      </c>
      <c r="AK581" s="84">
        <f t="shared" ca="1" si="669"/>
        <v>7</v>
      </c>
      <c r="AL581" s="84">
        <f t="shared" ca="1" si="670"/>
        <v>8</v>
      </c>
      <c r="AM581" s="84">
        <f t="shared" ca="1" si="671"/>
        <v>9</v>
      </c>
      <c r="AN581" s="84">
        <f t="shared" ca="1" si="672"/>
        <v>10</v>
      </c>
      <c r="AO581" s="84">
        <f t="shared" ca="1" si="673"/>
        <v>11</v>
      </c>
      <c r="AP581" s="84">
        <f t="shared" ca="1" si="674"/>
        <v>13</v>
      </c>
      <c r="AQ581" s="84">
        <f t="shared" ca="1" si="675"/>
        <v>14</v>
      </c>
      <c r="AR581" s="84">
        <f t="shared" ca="1" si="676"/>
        <v>15</v>
      </c>
      <c r="AS581" s="84">
        <f t="shared" ca="1" si="677"/>
        <v>16</v>
      </c>
      <c r="AT581" s="84">
        <f t="shared" ca="1" si="678"/>
        <v>21</v>
      </c>
      <c r="AU581" s="84">
        <f t="shared" ca="1" si="679"/>
        <v>22</v>
      </c>
      <c r="AV581" s="82"/>
      <c r="AW581" s="82"/>
      <c r="AX581" s="85">
        <v>186</v>
      </c>
      <c r="AY581" s="75"/>
      <c r="AZ581" s="75"/>
      <c r="BA581" s="75"/>
      <c r="BB581" s="75"/>
      <c r="BC581" s="75"/>
      <c r="BD581" s="75"/>
      <c r="BE581" s="75"/>
      <c r="BF581" s="75"/>
      <c r="BG581" s="75"/>
      <c r="BH581" s="75"/>
      <c r="BI581" s="75"/>
      <c r="BJ581" s="75"/>
      <c r="BK581" s="75"/>
    </row>
    <row r="582" spans="33:63" x14ac:dyDescent="0.25">
      <c r="AG582" s="84">
        <f t="shared" ca="1" si="665"/>
        <v>1</v>
      </c>
      <c r="AH582" s="84">
        <f t="shared" ca="1" si="666"/>
        <v>2</v>
      </c>
      <c r="AI582" s="84">
        <f t="shared" ca="1" si="667"/>
        <v>3</v>
      </c>
      <c r="AJ582" s="84">
        <f t="shared" ca="1" si="668"/>
        <v>5</v>
      </c>
      <c r="AK582" s="84">
        <f t="shared" ca="1" si="669"/>
        <v>7</v>
      </c>
      <c r="AL582" s="84">
        <f t="shared" ca="1" si="670"/>
        <v>8</v>
      </c>
      <c r="AM582" s="84">
        <f t="shared" ca="1" si="671"/>
        <v>9</v>
      </c>
      <c r="AN582" s="84">
        <f t="shared" ca="1" si="672"/>
        <v>10</v>
      </c>
      <c r="AO582" s="84">
        <f t="shared" ca="1" si="673"/>
        <v>12</v>
      </c>
      <c r="AP582" s="84">
        <f t="shared" ca="1" si="674"/>
        <v>13</v>
      </c>
      <c r="AQ582" s="84">
        <f t="shared" ca="1" si="675"/>
        <v>14</v>
      </c>
      <c r="AR582" s="84">
        <f t="shared" ca="1" si="676"/>
        <v>15</v>
      </c>
      <c r="AS582" s="84">
        <f t="shared" ca="1" si="677"/>
        <v>16</v>
      </c>
      <c r="AT582" s="84">
        <f t="shared" ca="1" si="678"/>
        <v>21</v>
      </c>
      <c r="AU582" s="84">
        <f t="shared" ca="1" si="679"/>
        <v>22</v>
      </c>
      <c r="AV582" s="82"/>
      <c r="AW582" s="82"/>
      <c r="AX582" s="85">
        <v>187</v>
      </c>
      <c r="AY582" s="75"/>
      <c r="AZ582" s="75"/>
      <c r="BA582" s="75"/>
      <c r="BB582" s="75"/>
      <c r="BC582" s="75"/>
      <c r="BD582" s="75"/>
      <c r="BE582" s="75"/>
      <c r="BF582" s="75"/>
      <c r="BG582" s="75"/>
      <c r="BH582" s="75"/>
      <c r="BI582" s="75"/>
      <c r="BJ582" s="75"/>
      <c r="BK582" s="75"/>
    </row>
    <row r="583" spans="33:63" x14ac:dyDescent="0.25">
      <c r="AG583" s="84">
        <f t="shared" ca="1" si="665"/>
        <v>1</v>
      </c>
      <c r="AH583" s="84">
        <f t="shared" ca="1" si="666"/>
        <v>2</v>
      </c>
      <c r="AI583" s="84">
        <f t="shared" ca="1" si="667"/>
        <v>3</v>
      </c>
      <c r="AJ583" s="84">
        <f t="shared" ca="1" si="668"/>
        <v>5</v>
      </c>
      <c r="AK583" s="84">
        <f t="shared" ca="1" si="669"/>
        <v>7</v>
      </c>
      <c r="AL583" s="84">
        <f t="shared" ca="1" si="670"/>
        <v>9</v>
      </c>
      <c r="AM583" s="84">
        <f t="shared" ca="1" si="671"/>
        <v>10</v>
      </c>
      <c r="AN583" s="84">
        <f t="shared" ca="1" si="672"/>
        <v>11</v>
      </c>
      <c r="AO583" s="84">
        <f t="shared" ca="1" si="673"/>
        <v>12</v>
      </c>
      <c r="AP583" s="84">
        <f t="shared" ca="1" si="674"/>
        <v>13</v>
      </c>
      <c r="AQ583" s="84">
        <f t="shared" ca="1" si="675"/>
        <v>14</v>
      </c>
      <c r="AR583" s="84">
        <f t="shared" ca="1" si="676"/>
        <v>15</v>
      </c>
      <c r="AS583" s="84">
        <f t="shared" ca="1" si="677"/>
        <v>16</v>
      </c>
      <c r="AT583" s="84">
        <f t="shared" ca="1" si="678"/>
        <v>21</v>
      </c>
      <c r="AU583" s="84">
        <f t="shared" ca="1" si="679"/>
        <v>22</v>
      </c>
      <c r="AV583" s="82"/>
      <c r="AW583" s="82"/>
      <c r="AX583" s="85">
        <v>188</v>
      </c>
      <c r="AY583" s="75"/>
      <c r="AZ583" s="75"/>
      <c r="BA583" s="75"/>
      <c r="BB583" s="75"/>
      <c r="BC583" s="75"/>
      <c r="BD583" s="75"/>
      <c r="BE583" s="75"/>
      <c r="BF583" s="75"/>
      <c r="BG583" s="75"/>
      <c r="BH583" s="75"/>
      <c r="BI583" s="75"/>
      <c r="BJ583" s="75"/>
      <c r="BK583" s="75"/>
    </row>
    <row r="584" spans="33:63" x14ac:dyDescent="0.25">
      <c r="AG584" s="84">
        <f t="shared" ca="1" si="665"/>
        <v>1</v>
      </c>
      <c r="AH584" s="84">
        <f t="shared" ca="1" si="666"/>
        <v>2</v>
      </c>
      <c r="AI584" s="84">
        <f t="shared" ca="1" si="667"/>
        <v>3</v>
      </c>
      <c r="AJ584" s="84">
        <f t="shared" ca="1" si="668"/>
        <v>5</v>
      </c>
      <c r="AK584" s="84">
        <f t="shared" ca="1" si="669"/>
        <v>8</v>
      </c>
      <c r="AL584" s="84">
        <f t="shared" ca="1" si="670"/>
        <v>9</v>
      </c>
      <c r="AM584" s="84">
        <f t="shared" ca="1" si="671"/>
        <v>10</v>
      </c>
      <c r="AN584" s="84">
        <f t="shared" ca="1" si="672"/>
        <v>11</v>
      </c>
      <c r="AO584" s="84">
        <f t="shared" ca="1" si="673"/>
        <v>12</v>
      </c>
      <c r="AP584" s="84">
        <f t="shared" ca="1" si="674"/>
        <v>13</v>
      </c>
      <c r="AQ584" s="84">
        <f t="shared" ca="1" si="675"/>
        <v>14</v>
      </c>
      <c r="AR584" s="84">
        <f t="shared" ca="1" si="676"/>
        <v>15</v>
      </c>
      <c r="AS584" s="84">
        <f t="shared" ca="1" si="677"/>
        <v>16</v>
      </c>
      <c r="AT584" s="84">
        <f t="shared" ca="1" si="678"/>
        <v>21</v>
      </c>
      <c r="AU584" s="84">
        <f t="shared" ca="1" si="679"/>
        <v>22</v>
      </c>
      <c r="AV584" s="82"/>
      <c r="AW584" s="82"/>
      <c r="AX584" s="85">
        <v>189</v>
      </c>
      <c r="AY584" s="75"/>
      <c r="AZ584" s="75"/>
      <c r="BA584" s="75"/>
      <c r="BB584" s="75"/>
      <c r="BC584" s="75"/>
      <c r="BD584" s="75"/>
      <c r="BE584" s="75"/>
      <c r="BF584" s="75"/>
      <c r="BG584" s="75"/>
      <c r="BH584" s="75"/>
      <c r="BI584" s="75"/>
      <c r="BJ584" s="75"/>
      <c r="BK584" s="75"/>
    </row>
    <row r="585" spans="33:63" x14ac:dyDescent="0.25">
      <c r="AG585" s="84">
        <f t="shared" ca="1" si="665"/>
        <v>1</v>
      </c>
      <c r="AH585" s="84">
        <f t="shared" ca="1" si="666"/>
        <v>2</v>
      </c>
      <c r="AI585" s="84">
        <f t="shared" ca="1" si="667"/>
        <v>3</v>
      </c>
      <c r="AJ585" s="84">
        <f t="shared" ca="1" si="668"/>
        <v>6</v>
      </c>
      <c r="AK585" s="84">
        <f t="shared" ca="1" si="669"/>
        <v>7</v>
      </c>
      <c r="AL585" s="84">
        <f t="shared" ca="1" si="670"/>
        <v>8</v>
      </c>
      <c r="AM585" s="84">
        <f t="shared" ca="1" si="671"/>
        <v>9</v>
      </c>
      <c r="AN585" s="84">
        <f t="shared" ca="1" si="672"/>
        <v>10</v>
      </c>
      <c r="AO585" s="84">
        <f t="shared" ca="1" si="673"/>
        <v>11</v>
      </c>
      <c r="AP585" s="84">
        <f t="shared" ca="1" si="674"/>
        <v>12</v>
      </c>
      <c r="AQ585" s="84">
        <f t="shared" ca="1" si="675"/>
        <v>13</v>
      </c>
      <c r="AR585" s="84">
        <f t="shared" ca="1" si="676"/>
        <v>14</v>
      </c>
      <c r="AS585" s="84">
        <f t="shared" ca="1" si="677"/>
        <v>15</v>
      </c>
      <c r="AT585" s="84">
        <f t="shared" ca="1" si="678"/>
        <v>16</v>
      </c>
      <c r="AU585" s="84">
        <f t="shared" ca="1" si="679"/>
        <v>22</v>
      </c>
      <c r="AV585" s="82"/>
      <c r="AW585" s="82"/>
      <c r="AX585" s="85">
        <v>190</v>
      </c>
      <c r="AY585" s="75"/>
      <c r="AZ585" s="75"/>
      <c r="BA585" s="75"/>
      <c r="BB585" s="75"/>
      <c r="BC585" s="75"/>
      <c r="BD585" s="75"/>
      <c r="BE585" s="75"/>
      <c r="BF585" s="75"/>
      <c r="BG585" s="75"/>
      <c r="BH585" s="75"/>
      <c r="BI585" s="75"/>
      <c r="BJ585" s="75"/>
      <c r="BK585" s="75"/>
    </row>
    <row r="586" spans="33:63" x14ac:dyDescent="0.25">
      <c r="AG586" s="84">
        <f t="shared" ca="1" si="665"/>
        <v>1</v>
      </c>
      <c r="AH586" s="84">
        <f t="shared" ca="1" si="666"/>
        <v>2</v>
      </c>
      <c r="AI586" s="84">
        <f t="shared" ca="1" si="667"/>
        <v>3</v>
      </c>
      <c r="AJ586" s="84">
        <f t="shared" ca="1" si="668"/>
        <v>6</v>
      </c>
      <c r="AK586" s="84">
        <f t="shared" ca="1" si="669"/>
        <v>7</v>
      </c>
      <c r="AL586" s="84">
        <f t="shared" ca="1" si="670"/>
        <v>8</v>
      </c>
      <c r="AM586" s="84">
        <f t="shared" ca="1" si="671"/>
        <v>9</v>
      </c>
      <c r="AN586" s="84">
        <f t="shared" ca="1" si="672"/>
        <v>10</v>
      </c>
      <c r="AO586" s="84">
        <f t="shared" ca="1" si="673"/>
        <v>11</v>
      </c>
      <c r="AP586" s="84">
        <f t="shared" ca="1" si="674"/>
        <v>12</v>
      </c>
      <c r="AQ586" s="84">
        <f t="shared" ca="1" si="675"/>
        <v>13</v>
      </c>
      <c r="AR586" s="84">
        <f t="shared" ca="1" si="676"/>
        <v>14</v>
      </c>
      <c r="AS586" s="84">
        <f t="shared" ca="1" si="677"/>
        <v>15</v>
      </c>
      <c r="AT586" s="84">
        <f t="shared" ca="1" si="678"/>
        <v>16</v>
      </c>
      <c r="AU586" s="84">
        <f t="shared" ca="1" si="679"/>
        <v>21</v>
      </c>
      <c r="AV586" s="82"/>
      <c r="AW586" s="82"/>
      <c r="AX586" s="85">
        <v>191</v>
      </c>
      <c r="AY586" s="75"/>
      <c r="AZ586" s="75"/>
      <c r="BA586" s="75"/>
      <c r="BB586" s="75"/>
      <c r="BC586" s="75"/>
      <c r="BD586" s="75"/>
      <c r="BE586" s="75"/>
      <c r="BF586" s="75"/>
      <c r="BG586" s="75"/>
      <c r="BH586" s="75"/>
      <c r="BI586" s="75"/>
      <c r="BJ586" s="75"/>
      <c r="BK586" s="75"/>
    </row>
    <row r="587" spans="33:63" x14ac:dyDescent="0.25">
      <c r="AG587" s="84">
        <f t="shared" ca="1" si="665"/>
        <v>1</v>
      </c>
      <c r="AH587" s="84">
        <f t="shared" ca="1" si="666"/>
        <v>2</v>
      </c>
      <c r="AI587" s="84">
        <f t="shared" ca="1" si="667"/>
        <v>3</v>
      </c>
      <c r="AJ587" s="84">
        <f t="shared" ca="1" si="668"/>
        <v>6</v>
      </c>
      <c r="AK587" s="84">
        <f t="shared" ca="1" si="669"/>
        <v>7</v>
      </c>
      <c r="AL587" s="84">
        <f t="shared" ca="1" si="670"/>
        <v>8</v>
      </c>
      <c r="AM587" s="84">
        <f t="shared" ca="1" si="671"/>
        <v>9</v>
      </c>
      <c r="AN587" s="84">
        <f t="shared" ca="1" si="672"/>
        <v>10</v>
      </c>
      <c r="AO587" s="84">
        <f t="shared" ca="1" si="673"/>
        <v>11</v>
      </c>
      <c r="AP587" s="84">
        <f t="shared" ca="1" si="674"/>
        <v>12</v>
      </c>
      <c r="AQ587" s="84">
        <f t="shared" ca="1" si="675"/>
        <v>13</v>
      </c>
      <c r="AR587" s="84">
        <f t="shared" ca="1" si="676"/>
        <v>14</v>
      </c>
      <c r="AS587" s="84">
        <f t="shared" ca="1" si="677"/>
        <v>15</v>
      </c>
      <c r="AT587" s="84">
        <f t="shared" ca="1" si="678"/>
        <v>21</v>
      </c>
      <c r="AU587" s="84">
        <f t="shared" ca="1" si="679"/>
        <v>22</v>
      </c>
      <c r="AV587" s="82"/>
      <c r="AW587" s="82"/>
      <c r="AX587" s="85">
        <v>192</v>
      </c>
      <c r="AY587" s="75"/>
      <c r="AZ587" s="75"/>
      <c r="BA587" s="75"/>
      <c r="BB587" s="75"/>
      <c r="BC587" s="75"/>
      <c r="BD587" s="75"/>
      <c r="BE587" s="75"/>
      <c r="BF587" s="75"/>
      <c r="BG587" s="75"/>
      <c r="BH587" s="75"/>
      <c r="BI587" s="75"/>
      <c r="BJ587" s="75"/>
      <c r="BK587" s="75"/>
    </row>
    <row r="588" spans="33:63" x14ac:dyDescent="0.25">
      <c r="AG588" s="84">
        <f t="shared" ref="AG588:AG651" ca="1" si="716">SMALL($AG237:$AU237,A$3)</f>
        <v>1</v>
      </c>
      <c r="AH588" s="84">
        <f t="shared" ref="AH588:AH651" ca="1" si="717">SMALL($AG237:$AU237,B$3)</f>
        <v>2</v>
      </c>
      <c r="AI588" s="84">
        <f t="shared" ref="AI588:AI651" ca="1" si="718">SMALL($AG237:$AU237,C$3)</f>
        <v>3</v>
      </c>
      <c r="AJ588" s="84">
        <f t="shared" ref="AJ588:AJ651" ca="1" si="719">SMALL($AG237:$AU237,D$3)</f>
        <v>6</v>
      </c>
      <c r="AK588" s="84">
        <f t="shared" ref="AK588:AK651" ca="1" si="720">SMALL($AG237:$AU237,E$3)</f>
        <v>7</v>
      </c>
      <c r="AL588" s="84">
        <f t="shared" ref="AL588:AL651" ca="1" si="721">SMALL($AG237:$AU237,F$3)</f>
        <v>8</v>
      </c>
      <c r="AM588" s="84">
        <f t="shared" ref="AM588:AM651" ca="1" si="722">SMALL($AG237:$AU237,G$3)</f>
        <v>9</v>
      </c>
      <c r="AN588" s="84">
        <f t="shared" ref="AN588:AN651" ca="1" si="723">SMALL($AG237:$AU237,H$3)</f>
        <v>10</v>
      </c>
      <c r="AO588" s="84">
        <f t="shared" ref="AO588:AO651" ca="1" si="724">SMALL($AG237:$AU237,I$3)</f>
        <v>11</v>
      </c>
      <c r="AP588" s="84">
        <f t="shared" ref="AP588:AP651" ca="1" si="725">SMALL($AG237:$AU237,J$3)</f>
        <v>12</v>
      </c>
      <c r="AQ588" s="84">
        <f t="shared" ref="AQ588:AQ651" ca="1" si="726">SMALL($AG237:$AU237,K$3)</f>
        <v>13</v>
      </c>
      <c r="AR588" s="84">
        <f t="shared" ref="AR588:AR651" ca="1" si="727">SMALL($AG237:$AU237,L$3)</f>
        <v>14</v>
      </c>
      <c r="AS588" s="84">
        <f t="shared" ref="AS588:AS651" ca="1" si="728">SMALL($AG237:$AU237,M$3)</f>
        <v>16</v>
      </c>
      <c r="AT588" s="84">
        <f t="shared" ref="AT588:AT651" ca="1" si="729">SMALL($AG237:$AU237,N$3)</f>
        <v>21</v>
      </c>
      <c r="AU588" s="84">
        <f t="shared" ref="AU588:AU651" ca="1" si="730">SMALL($AG237:$AU237,O$3)</f>
        <v>22</v>
      </c>
      <c r="AV588" s="82"/>
      <c r="AW588" s="82"/>
      <c r="AX588" s="85">
        <v>193</v>
      </c>
      <c r="AY588" s="75"/>
      <c r="AZ588" s="75"/>
      <c r="BA588" s="75"/>
      <c r="BB588" s="75"/>
      <c r="BC588" s="75"/>
      <c r="BD588" s="75"/>
      <c r="BE588" s="75"/>
      <c r="BF588" s="75"/>
      <c r="BG588" s="75"/>
      <c r="BH588" s="75"/>
      <c r="BI588" s="75"/>
      <c r="BJ588" s="75"/>
      <c r="BK588" s="75"/>
    </row>
    <row r="589" spans="33:63" x14ac:dyDescent="0.25">
      <c r="AG589" s="84">
        <f t="shared" ca="1" si="716"/>
        <v>1</v>
      </c>
      <c r="AH589" s="84">
        <f t="shared" ca="1" si="717"/>
        <v>2</v>
      </c>
      <c r="AI589" s="84">
        <f t="shared" ca="1" si="718"/>
        <v>3</v>
      </c>
      <c r="AJ589" s="84">
        <f t="shared" ca="1" si="719"/>
        <v>6</v>
      </c>
      <c r="AK589" s="84">
        <f t="shared" ca="1" si="720"/>
        <v>7</v>
      </c>
      <c r="AL589" s="84">
        <f t="shared" ca="1" si="721"/>
        <v>8</v>
      </c>
      <c r="AM589" s="84">
        <f t="shared" ca="1" si="722"/>
        <v>9</v>
      </c>
      <c r="AN589" s="84">
        <f t="shared" ca="1" si="723"/>
        <v>10</v>
      </c>
      <c r="AO589" s="84">
        <f t="shared" ca="1" si="724"/>
        <v>11</v>
      </c>
      <c r="AP589" s="84">
        <f t="shared" ca="1" si="725"/>
        <v>12</v>
      </c>
      <c r="AQ589" s="84">
        <f t="shared" ca="1" si="726"/>
        <v>13</v>
      </c>
      <c r="AR589" s="84">
        <f t="shared" ca="1" si="727"/>
        <v>15</v>
      </c>
      <c r="AS589" s="84">
        <f t="shared" ca="1" si="728"/>
        <v>16</v>
      </c>
      <c r="AT589" s="84">
        <f t="shared" ca="1" si="729"/>
        <v>21</v>
      </c>
      <c r="AU589" s="84">
        <f t="shared" ca="1" si="730"/>
        <v>22</v>
      </c>
      <c r="AV589" s="82"/>
      <c r="AW589" s="82"/>
      <c r="AX589" s="85">
        <v>194</v>
      </c>
      <c r="AY589" s="75"/>
      <c r="AZ589" s="75"/>
      <c r="BA589" s="75"/>
      <c r="BB589" s="75"/>
      <c r="BC589" s="75"/>
      <c r="BD589" s="75"/>
      <c r="BE589" s="75"/>
      <c r="BF589" s="75"/>
      <c r="BG589" s="75"/>
      <c r="BH589" s="75"/>
      <c r="BI589" s="75"/>
      <c r="BJ589" s="75"/>
      <c r="BK589" s="75"/>
    </row>
    <row r="590" spans="33:63" x14ac:dyDescent="0.25">
      <c r="AG590" s="84">
        <f t="shared" ca="1" si="716"/>
        <v>1</v>
      </c>
      <c r="AH590" s="84">
        <f t="shared" ca="1" si="717"/>
        <v>2</v>
      </c>
      <c r="AI590" s="84">
        <f t="shared" ca="1" si="718"/>
        <v>3</v>
      </c>
      <c r="AJ590" s="84">
        <f t="shared" ca="1" si="719"/>
        <v>6</v>
      </c>
      <c r="AK590" s="84">
        <f t="shared" ca="1" si="720"/>
        <v>7</v>
      </c>
      <c r="AL590" s="84">
        <f t="shared" ca="1" si="721"/>
        <v>8</v>
      </c>
      <c r="AM590" s="84">
        <f t="shared" ca="1" si="722"/>
        <v>9</v>
      </c>
      <c r="AN590" s="84">
        <f t="shared" ca="1" si="723"/>
        <v>10</v>
      </c>
      <c r="AO590" s="84">
        <f t="shared" ca="1" si="724"/>
        <v>11</v>
      </c>
      <c r="AP590" s="84">
        <f t="shared" ca="1" si="725"/>
        <v>12</v>
      </c>
      <c r="AQ590" s="84">
        <f t="shared" ca="1" si="726"/>
        <v>14</v>
      </c>
      <c r="AR590" s="84">
        <f t="shared" ca="1" si="727"/>
        <v>15</v>
      </c>
      <c r="AS590" s="84">
        <f t="shared" ca="1" si="728"/>
        <v>16</v>
      </c>
      <c r="AT590" s="84">
        <f t="shared" ca="1" si="729"/>
        <v>21</v>
      </c>
      <c r="AU590" s="84">
        <f t="shared" ca="1" si="730"/>
        <v>22</v>
      </c>
      <c r="AV590" s="82"/>
      <c r="AW590" s="82"/>
      <c r="AX590" s="85">
        <v>195</v>
      </c>
      <c r="AY590" s="75"/>
      <c r="AZ590" s="75"/>
      <c r="BA590" s="75"/>
      <c r="BB590" s="75"/>
      <c r="BC590" s="75"/>
      <c r="BD590" s="75"/>
      <c r="BE590" s="75"/>
      <c r="BF590" s="75"/>
      <c r="BG590" s="77"/>
      <c r="BH590" s="77"/>
      <c r="BI590" s="78"/>
      <c r="BJ590" s="78"/>
      <c r="BK590" s="78"/>
    </row>
    <row r="591" spans="33:63" x14ac:dyDescent="0.25">
      <c r="AG591" s="84">
        <f t="shared" ca="1" si="716"/>
        <v>1</v>
      </c>
      <c r="AH591" s="84">
        <f t="shared" ca="1" si="717"/>
        <v>2</v>
      </c>
      <c r="AI591" s="84">
        <f t="shared" ca="1" si="718"/>
        <v>3</v>
      </c>
      <c r="AJ591" s="84">
        <f t="shared" ca="1" si="719"/>
        <v>6</v>
      </c>
      <c r="AK591" s="84">
        <f t="shared" ca="1" si="720"/>
        <v>7</v>
      </c>
      <c r="AL591" s="84">
        <f t="shared" ca="1" si="721"/>
        <v>8</v>
      </c>
      <c r="AM591" s="84">
        <f t="shared" ca="1" si="722"/>
        <v>9</v>
      </c>
      <c r="AN591" s="84">
        <f t="shared" ca="1" si="723"/>
        <v>11</v>
      </c>
      <c r="AO591" s="84">
        <f t="shared" ca="1" si="724"/>
        <v>12</v>
      </c>
      <c r="AP591" s="84">
        <f t="shared" ca="1" si="725"/>
        <v>13</v>
      </c>
      <c r="AQ591" s="84">
        <f t="shared" ca="1" si="726"/>
        <v>14</v>
      </c>
      <c r="AR591" s="84">
        <f t="shared" ca="1" si="727"/>
        <v>15</v>
      </c>
      <c r="AS591" s="84">
        <f t="shared" ca="1" si="728"/>
        <v>16</v>
      </c>
      <c r="AT591" s="84">
        <f t="shared" ca="1" si="729"/>
        <v>21</v>
      </c>
      <c r="AU591" s="84">
        <f t="shared" ca="1" si="730"/>
        <v>22</v>
      </c>
      <c r="AV591" s="82"/>
      <c r="AW591" s="82"/>
      <c r="AX591" s="85">
        <v>196</v>
      </c>
      <c r="AY591" s="75"/>
      <c r="AZ591" s="75"/>
      <c r="BA591" s="75"/>
      <c r="BB591" s="75"/>
      <c r="BC591" s="75"/>
      <c r="BD591" s="75"/>
      <c r="BE591" s="75"/>
      <c r="BF591" s="75"/>
      <c r="BG591" s="75"/>
      <c r="BH591" s="75"/>
      <c r="BI591" s="75"/>
      <c r="BJ591" s="75"/>
      <c r="BK591" s="75"/>
    </row>
    <row r="592" spans="33:63" x14ac:dyDescent="0.25">
      <c r="AG592" s="84">
        <f t="shared" ca="1" si="716"/>
        <v>1</v>
      </c>
      <c r="AH592" s="84">
        <f t="shared" ca="1" si="717"/>
        <v>2</v>
      </c>
      <c r="AI592" s="84">
        <f t="shared" ca="1" si="718"/>
        <v>3</v>
      </c>
      <c r="AJ592" s="84">
        <f t="shared" ca="1" si="719"/>
        <v>6</v>
      </c>
      <c r="AK592" s="84">
        <f t="shared" ca="1" si="720"/>
        <v>7</v>
      </c>
      <c r="AL592" s="84">
        <f t="shared" ca="1" si="721"/>
        <v>8</v>
      </c>
      <c r="AM592" s="84">
        <f t="shared" ca="1" si="722"/>
        <v>10</v>
      </c>
      <c r="AN592" s="84">
        <f t="shared" ca="1" si="723"/>
        <v>11</v>
      </c>
      <c r="AO592" s="84">
        <f t="shared" ca="1" si="724"/>
        <v>12</v>
      </c>
      <c r="AP592" s="84">
        <f t="shared" ca="1" si="725"/>
        <v>13</v>
      </c>
      <c r="AQ592" s="84">
        <f t="shared" ca="1" si="726"/>
        <v>14</v>
      </c>
      <c r="AR592" s="84">
        <f t="shared" ca="1" si="727"/>
        <v>15</v>
      </c>
      <c r="AS592" s="84">
        <f t="shared" ca="1" si="728"/>
        <v>16</v>
      </c>
      <c r="AT592" s="84">
        <f t="shared" ca="1" si="729"/>
        <v>21</v>
      </c>
      <c r="AU592" s="84">
        <f t="shared" ca="1" si="730"/>
        <v>22</v>
      </c>
      <c r="AV592" s="82"/>
      <c r="AW592" s="82"/>
      <c r="AX592" s="85">
        <v>197</v>
      </c>
      <c r="AY592" s="75"/>
      <c r="AZ592" s="75"/>
      <c r="BA592" s="75"/>
      <c r="BB592" s="75"/>
      <c r="BC592" s="75"/>
      <c r="BD592" s="75"/>
      <c r="BE592" s="75"/>
      <c r="BF592" s="75"/>
      <c r="BG592" s="75"/>
      <c r="BH592" s="75"/>
      <c r="BI592" s="75"/>
      <c r="BJ592" s="75"/>
      <c r="BK592" s="75"/>
    </row>
    <row r="593" spans="33:63" x14ac:dyDescent="0.25">
      <c r="AG593" s="84">
        <f t="shared" ca="1" si="716"/>
        <v>1</v>
      </c>
      <c r="AH593" s="84">
        <f t="shared" ca="1" si="717"/>
        <v>2</v>
      </c>
      <c r="AI593" s="84">
        <f t="shared" ca="1" si="718"/>
        <v>4</v>
      </c>
      <c r="AJ593" s="84">
        <f t="shared" ca="1" si="719"/>
        <v>5</v>
      </c>
      <c r="AK593" s="84">
        <f t="shared" ca="1" si="720"/>
        <v>6</v>
      </c>
      <c r="AL593" s="84">
        <f t="shared" ca="1" si="721"/>
        <v>7</v>
      </c>
      <c r="AM593" s="84">
        <f t="shared" ca="1" si="722"/>
        <v>8</v>
      </c>
      <c r="AN593" s="84">
        <f t="shared" ca="1" si="723"/>
        <v>9</v>
      </c>
      <c r="AO593" s="84">
        <f t="shared" ca="1" si="724"/>
        <v>10</v>
      </c>
      <c r="AP593" s="84">
        <f t="shared" ca="1" si="725"/>
        <v>11</v>
      </c>
      <c r="AQ593" s="84">
        <f t="shared" ca="1" si="726"/>
        <v>12</v>
      </c>
      <c r="AR593" s="84">
        <f t="shared" ca="1" si="727"/>
        <v>13</v>
      </c>
      <c r="AS593" s="84">
        <f t="shared" ca="1" si="728"/>
        <v>14</v>
      </c>
      <c r="AT593" s="84">
        <f t="shared" ca="1" si="729"/>
        <v>15</v>
      </c>
      <c r="AU593" s="84">
        <f t="shared" ca="1" si="730"/>
        <v>16</v>
      </c>
      <c r="AV593" s="82"/>
      <c r="AW593" s="82"/>
      <c r="AX593" s="85">
        <v>198</v>
      </c>
      <c r="AY593" s="75"/>
      <c r="AZ593" s="75"/>
      <c r="BA593" s="75"/>
      <c r="BB593" s="75"/>
      <c r="BC593" s="75"/>
      <c r="BD593" s="75"/>
      <c r="BE593" s="75"/>
      <c r="BF593" s="75"/>
      <c r="BG593" s="75"/>
      <c r="BH593" s="75"/>
      <c r="BI593" s="75"/>
      <c r="BJ593" s="75"/>
      <c r="BK593" s="75"/>
    </row>
    <row r="594" spans="33:63" x14ac:dyDescent="0.25">
      <c r="AG594" s="84">
        <f t="shared" ca="1" si="716"/>
        <v>1</v>
      </c>
      <c r="AH594" s="84">
        <f t="shared" ca="1" si="717"/>
        <v>2</v>
      </c>
      <c r="AI594" s="84">
        <f t="shared" ca="1" si="718"/>
        <v>4</v>
      </c>
      <c r="AJ594" s="84">
        <f t="shared" ca="1" si="719"/>
        <v>5</v>
      </c>
      <c r="AK594" s="84">
        <f t="shared" ca="1" si="720"/>
        <v>6</v>
      </c>
      <c r="AL594" s="84">
        <f t="shared" ca="1" si="721"/>
        <v>7</v>
      </c>
      <c r="AM594" s="84">
        <f t="shared" ca="1" si="722"/>
        <v>8</v>
      </c>
      <c r="AN594" s="84">
        <f t="shared" ca="1" si="723"/>
        <v>9</v>
      </c>
      <c r="AO594" s="84">
        <f t="shared" ca="1" si="724"/>
        <v>10</v>
      </c>
      <c r="AP594" s="84">
        <f t="shared" ca="1" si="725"/>
        <v>11</v>
      </c>
      <c r="AQ594" s="84">
        <f t="shared" ca="1" si="726"/>
        <v>12</v>
      </c>
      <c r="AR594" s="84">
        <f t="shared" ca="1" si="727"/>
        <v>13</v>
      </c>
      <c r="AS594" s="84">
        <f t="shared" ca="1" si="728"/>
        <v>14</v>
      </c>
      <c r="AT594" s="84">
        <f t="shared" ca="1" si="729"/>
        <v>15</v>
      </c>
      <c r="AU594" s="84">
        <f t="shared" ca="1" si="730"/>
        <v>22</v>
      </c>
      <c r="AV594" s="82"/>
      <c r="AW594" s="82"/>
      <c r="AX594" s="85">
        <v>199</v>
      </c>
      <c r="AY594" s="75"/>
      <c r="AZ594" s="75"/>
      <c r="BA594" s="75"/>
      <c r="BB594" s="75"/>
      <c r="BC594" s="75"/>
      <c r="BD594" s="75"/>
      <c r="BE594" s="75"/>
      <c r="BF594" s="75"/>
      <c r="BG594" s="75"/>
      <c r="BH594" s="75"/>
      <c r="BI594" s="75"/>
      <c r="BJ594" s="75"/>
      <c r="BK594" s="75"/>
    </row>
    <row r="595" spans="33:63" x14ac:dyDescent="0.25">
      <c r="AG595" s="84">
        <f t="shared" ca="1" si="716"/>
        <v>1</v>
      </c>
      <c r="AH595" s="84">
        <f t="shared" ca="1" si="717"/>
        <v>2</v>
      </c>
      <c r="AI595" s="84">
        <f t="shared" ca="1" si="718"/>
        <v>4</v>
      </c>
      <c r="AJ595" s="84">
        <f t="shared" ca="1" si="719"/>
        <v>5</v>
      </c>
      <c r="AK595" s="84">
        <f t="shared" ca="1" si="720"/>
        <v>6</v>
      </c>
      <c r="AL595" s="84">
        <f t="shared" ca="1" si="721"/>
        <v>7</v>
      </c>
      <c r="AM595" s="84">
        <f t="shared" ca="1" si="722"/>
        <v>8</v>
      </c>
      <c r="AN595" s="84">
        <f t="shared" ca="1" si="723"/>
        <v>9</v>
      </c>
      <c r="AO595" s="84">
        <f t="shared" ca="1" si="724"/>
        <v>10</v>
      </c>
      <c r="AP595" s="84">
        <f t="shared" ca="1" si="725"/>
        <v>11</v>
      </c>
      <c r="AQ595" s="84">
        <f t="shared" ca="1" si="726"/>
        <v>12</v>
      </c>
      <c r="AR595" s="84">
        <f t="shared" ca="1" si="727"/>
        <v>13</v>
      </c>
      <c r="AS595" s="84">
        <f t="shared" ca="1" si="728"/>
        <v>14</v>
      </c>
      <c r="AT595" s="84">
        <f t="shared" ca="1" si="729"/>
        <v>15</v>
      </c>
      <c r="AU595" s="84">
        <f t="shared" ca="1" si="730"/>
        <v>21</v>
      </c>
      <c r="AV595" s="82"/>
      <c r="AW595" s="82"/>
      <c r="AX595" s="85">
        <v>200</v>
      </c>
      <c r="AY595" s="75"/>
      <c r="AZ595" s="75"/>
      <c r="BA595" s="75"/>
      <c r="BB595" s="75"/>
      <c r="BC595" s="75"/>
      <c r="BD595" s="75"/>
      <c r="BE595" s="75"/>
      <c r="BF595" s="75"/>
      <c r="BG595" s="75"/>
      <c r="BH595" s="75"/>
      <c r="BI595" s="75"/>
      <c r="BJ595" s="75"/>
      <c r="BK595" s="75"/>
    </row>
    <row r="596" spans="33:63" x14ac:dyDescent="0.25">
      <c r="AG596" s="84">
        <f t="shared" ca="1" si="716"/>
        <v>1</v>
      </c>
      <c r="AH596" s="84">
        <f t="shared" ca="1" si="717"/>
        <v>2</v>
      </c>
      <c r="AI596" s="84">
        <f t="shared" ca="1" si="718"/>
        <v>4</v>
      </c>
      <c r="AJ596" s="84">
        <f t="shared" ca="1" si="719"/>
        <v>5</v>
      </c>
      <c r="AK596" s="84">
        <f t="shared" ca="1" si="720"/>
        <v>6</v>
      </c>
      <c r="AL596" s="84">
        <f t="shared" ca="1" si="721"/>
        <v>7</v>
      </c>
      <c r="AM596" s="84">
        <f t="shared" ca="1" si="722"/>
        <v>8</v>
      </c>
      <c r="AN596" s="84">
        <f t="shared" ca="1" si="723"/>
        <v>9</v>
      </c>
      <c r="AO596" s="84">
        <f t="shared" ca="1" si="724"/>
        <v>10</v>
      </c>
      <c r="AP596" s="84">
        <f t="shared" ca="1" si="725"/>
        <v>11</v>
      </c>
      <c r="AQ596" s="84">
        <f t="shared" ca="1" si="726"/>
        <v>12</v>
      </c>
      <c r="AR596" s="84">
        <f t="shared" ca="1" si="727"/>
        <v>13</v>
      </c>
      <c r="AS596" s="84">
        <f t="shared" ca="1" si="728"/>
        <v>14</v>
      </c>
      <c r="AT596" s="84">
        <f t="shared" ca="1" si="729"/>
        <v>16</v>
      </c>
      <c r="AU596" s="84">
        <f t="shared" ca="1" si="730"/>
        <v>22</v>
      </c>
      <c r="AV596" s="82"/>
      <c r="AW596" s="82"/>
      <c r="AX596" s="85">
        <v>201</v>
      </c>
      <c r="AY596" s="75"/>
      <c r="AZ596" s="75"/>
      <c r="BA596" s="75"/>
      <c r="BB596" s="75"/>
      <c r="BC596" s="79"/>
      <c r="BD596" s="80"/>
      <c r="BE596" s="80"/>
      <c r="BF596" s="80"/>
      <c r="BG596" s="80"/>
      <c r="BH596" s="80"/>
      <c r="BI596" s="75"/>
      <c r="BJ596" s="75"/>
      <c r="BK596" s="75"/>
    </row>
    <row r="597" spans="33:63" x14ac:dyDescent="0.25">
      <c r="AG597" s="84">
        <f t="shared" ca="1" si="716"/>
        <v>1</v>
      </c>
      <c r="AH597" s="84">
        <f t="shared" ca="1" si="717"/>
        <v>2</v>
      </c>
      <c r="AI597" s="84">
        <f t="shared" ca="1" si="718"/>
        <v>4</v>
      </c>
      <c r="AJ597" s="84">
        <f t="shared" ca="1" si="719"/>
        <v>5</v>
      </c>
      <c r="AK597" s="84">
        <f t="shared" ca="1" si="720"/>
        <v>6</v>
      </c>
      <c r="AL597" s="84">
        <f t="shared" ca="1" si="721"/>
        <v>7</v>
      </c>
      <c r="AM597" s="84">
        <f t="shared" ca="1" si="722"/>
        <v>8</v>
      </c>
      <c r="AN597" s="84">
        <f t="shared" ca="1" si="723"/>
        <v>9</v>
      </c>
      <c r="AO597" s="84">
        <f t="shared" ca="1" si="724"/>
        <v>10</v>
      </c>
      <c r="AP597" s="84">
        <f t="shared" ca="1" si="725"/>
        <v>11</v>
      </c>
      <c r="AQ597" s="84">
        <f t="shared" ca="1" si="726"/>
        <v>12</v>
      </c>
      <c r="AR597" s="84">
        <f t="shared" ca="1" si="727"/>
        <v>13</v>
      </c>
      <c r="AS597" s="84">
        <f t="shared" ca="1" si="728"/>
        <v>14</v>
      </c>
      <c r="AT597" s="84">
        <f t="shared" ca="1" si="729"/>
        <v>16</v>
      </c>
      <c r="AU597" s="84">
        <f t="shared" ca="1" si="730"/>
        <v>21</v>
      </c>
      <c r="AV597" s="82"/>
      <c r="AW597" s="82"/>
      <c r="AX597" s="85">
        <v>202</v>
      </c>
      <c r="AY597" s="75"/>
      <c r="AZ597" s="75"/>
      <c r="BA597" s="75"/>
      <c r="BB597" s="75"/>
      <c r="BC597" s="80"/>
      <c r="BD597" s="80"/>
      <c r="BE597" s="80"/>
      <c r="BF597" s="80"/>
      <c r="BG597" s="80"/>
      <c r="BH597" s="80"/>
      <c r="BI597" s="75"/>
      <c r="BJ597" s="75"/>
      <c r="BK597" s="75"/>
    </row>
    <row r="598" spans="33:63" x14ac:dyDescent="0.25">
      <c r="AG598" s="84">
        <f t="shared" ca="1" si="716"/>
        <v>1</v>
      </c>
      <c r="AH598" s="84">
        <f t="shared" ca="1" si="717"/>
        <v>2</v>
      </c>
      <c r="AI598" s="84">
        <f t="shared" ca="1" si="718"/>
        <v>4</v>
      </c>
      <c r="AJ598" s="84">
        <f t="shared" ca="1" si="719"/>
        <v>5</v>
      </c>
      <c r="AK598" s="84">
        <f t="shared" ca="1" si="720"/>
        <v>6</v>
      </c>
      <c r="AL598" s="84">
        <f t="shared" ca="1" si="721"/>
        <v>7</v>
      </c>
      <c r="AM598" s="84">
        <f t="shared" ca="1" si="722"/>
        <v>8</v>
      </c>
      <c r="AN598" s="84">
        <f t="shared" ca="1" si="723"/>
        <v>9</v>
      </c>
      <c r="AO598" s="84">
        <f t="shared" ca="1" si="724"/>
        <v>10</v>
      </c>
      <c r="AP598" s="84">
        <f t="shared" ca="1" si="725"/>
        <v>11</v>
      </c>
      <c r="AQ598" s="84">
        <f t="shared" ca="1" si="726"/>
        <v>12</v>
      </c>
      <c r="AR598" s="84">
        <f t="shared" ca="1" si="727"/>
        <v>13</v>
      </c>
      <c r="AS598" s="84">
        <f t="shared" ca="1" si="728"/>
        <v>14</v>
      </c>
      <c r="AT598" s="84">
        <f t="shared" ca="1" si="729"/>
        <v>21</v>
      </c>
      <c r="AU598" s="84">
        <f t="shared" ca="1" si="730"/>
        <v>22</v>
      </c>
      <c r="AV598" s="82"/>
      <c r="AW598" s="82"/>
      <c r="AX598" s="85">
        <v>203</v>
      </c>
      <c r="AY598" s="75"/>
      <c r="AZ598" s="75"/>
      <c r="BA598" s="75"/>
      <c r="BB598" s="75"/>
      <c r="BC598" s="80"/>
      <c r="BD598" s="80"/>
      <c r="BE598" s="80"/>
      <c r="BF598" s="80"/>
      <c r="BG598" s="80"/>
      <c r="BH598" s="80"/>
      <c r="BI598" s="75"/>
      <c r="BJ598" s="75"/>
      <c r="BK598" s="75"/>
    </row>
    <row r="599" spans="33:63" x14ac:dyDescent="0.25">
      <c r="AG599" s="84">
        <f t="shared" ca="1" si="716"/>
        <v>1</v>
      </c>
      <c r="AH599" s="84">
        <f t="shared" ca="1" si="717"/>
        <v>2</v>
      </c>
      <c r="AI599" s="84">
        <f t="shared" ca="1" si="718"/>
        <v>4</v>
      </c>
      <c r="AJ599" s="84">
        <f t="shared" ca="1" si="719"/>
        <v>5</v>
      </c>
      <c r="AK599" s="84">
        <f t="shared" ca="1" si="720"/>
        <v>6</v>
      </c>
      <c r="AL599" s="84">
        <f t="shared" ca="1" si="721"/>
        <v>7</v>
      </c>
      <c r="AM599" s="84">
        <f t="shared" ca="1" si="722"/>
        <v>8</v>
      </c>
      <c r="AN599" s="84">
        <f t="shared" ca="1" si="723"/>
        <v>9</v>
      </c>
      <c r="AO599" s="84">
        <f t="shared" ca="1" si="724"/>
        <v>10</v>
      </c>
      <c r="AP599" s="84">
        <f t="shared" ca="1" si="725"/>
        <v>11</v>
      </c>
      <c r="AQ599" s="84">
        <f t="shared" ca="1" si="726"/>
        <v>12</v>
      </c>
      <c r="AR599" s="84">
        <f t="shared" ca="1" si="727"/>
        <v>14</v>
      </c>
      <c r="AS599" s="84">
        <f t="shared" ca="1" si="728"/>
        <v>15</v>
      </c>
      <c r="AT599" s="84">
        <f t="shared" ca="1" si="729"/>
        <v>16</v>
      </c>
      <c r="AU599" s="84">
        <f t="shared" ca="1" si="730"/>
        <v>22</v>
      </c>
      <c r="AV599" s="82"/>
      <c r="AW599" s="82"/>
      <c r="AX599" s="85">
        <v>204</v>
      </c>
      <c r="AY599" s="75"/>
      <c r="AZ599" s="75"/>
      <c r="BA599" s="75"/>
      <c r="BB599" s="75"/>
      <c r="BC599" s="80"/>
      <c r="BD599" s="80"/>
      <c r="BE599" s="80"/>
      <c r="BF599" s="80"/>
      <c r="BG599" s="80"/>
      <c r="BH599" s="80"/>
      <c r="BI599" s="75"/>
      <c r="BJ599" s="75"/>
      <c r="BK599" s="75"/>
    </row>
    <row r="600" spans="33:63" x14ac:dyDescent="0.25">
      <c r="AG600" s="84">
        <f t="shared" ca="1" si="716"/>
        <v>1</v>
      </c>
      <c r="AH600" s="84">
        <f t="shared" ca="1" si="717"/>
        <v>2</v>
      </c>
      <c r="AI600" s="84">
        <f t="shared" ca="1" si="718"/>
        <v>4</v>
      </c>
      <c r="AJ600" s="84">
        <f t="shared" ca="1" si="719"/>
        <v>5</v>
      </c>
      <c r="AK600" s="84">
        <f t="shared" ca="1" si="720"/>
        <v>6</v>
      </c>
      <c r="AL600" s="84">
        <f t="shared" ca="1" si="721"/>
        <v>7</v>
      </c>
      <c r="AM600" s="84">
        <f t="shared" ca="1" si="722"/>
        <v>8</v>
      </c>
      <c r="AN600" s="84">
        <f t="shared" ca="1" si="723"/>
        <v>9</v>
      </c>
      <c r="AO600" s="84">
        <f t="shared" ca="1" si="724"/>
        <v>10</v>
      </c>
      <c r="AP600" s="84">
        <f t="shared" ca="1" si="725"/>
        <v>11</v>
      </c>
      <c r="AQ600" s="84">
        <f t="shared" ca="1" si="726"/>
        <v>12</v>
      </c>
      <c r="AR600" s="84">
        <f t="shared" ca="1" si="727"/>
        <v>14</v>
      </c>
      <c r="AS600" s="84">
        <f t="shared" ca="1" si="728"/>
        <v>15</v>
      </c>
      <c r="AT600" s="84">
        <f t="shared" ca="1" si="729"/>
        <v>16</v>
      </c>
      <c r="AU600" s="84">
        <f t="shared" ca="1" si="730"/>
        <v>21</v>
      </c>
      <c r="AV600" s="82"/>
      <c r="AW600" s="82"/>
      <c r="AX600" s="85">
        <v>205</v>
      </c>
      <c r="AY600" s="75"/>
      <c r="AZ600" s="75"/>
      <c r="BA600" s="75"/>
      <c r="BB600" s="75"/>
      <c r="BC600" s="80"/>
      <c r="BD600" s="80"/>
      <c r="BE600" s="80"/>
      <c r="BF600" s="80"/>
      <c r="BG600" s="80"/>
      <c r="BH600" s="80"/>
      <c r="BI600" s="75"/>
      <c r="BJ600" s="75"/>
      <c r="BK600" s="75"/>
    </row>
    <row r="601" spans="33:63" x14ac:dyDescent="0.25">
      <c r="AG601" s="84">
        <f t="shared" ca="1" si="716"/>
        <v>1</v>
      </c>
      <c r="AH601" s="84">
        <f t="shared" ca="1" si="717"/>
        <v>2</v>
      </c>
      <c r="AI601" s="84">
        <f t="shared" ca="1" si="718"/>
        <v>4</v>
      </c>
      <c r="AJ601" s="84">
        <f t="shared" ca="1" si="719"/>
        <v>5</v>
      </c>
      <c r="AK601" s="84">
        <f t="shared" ca="1" si="720"/>
        <v>6</v>
      </c>
      <c r="AL601" s="84">
        <f t="shared" ca="1" si="721"/>
        <v>7</v>
      </c>
      <c r="AM601" s="84">
        <f t="shared" ca="1" si="722"/>
        <v>8</v>
      </c>
      <c r="AN601" s="84">
        <f t="shared" ca="1" si="723"/>
        <v>9</v>
      </c>
      <c r="AO601" s="84">
        <f t="shared" ca="1" si="724"/>
        <v>10</v>
      </c>
      <c r="AP601" s="84">
        <f t="shared" ca="1" si="725"/>
        <v>11</v>
      </c>
      <c r="AQ601" s="84">
        <f t="shared" ca="1" si="726"/>
        <v>12</v>
      </c>
      <c r="AR601" s="84">
        <f t="shared" ca="1" si="727"/>
        <v>14</v>
      </c>
      <c r="AS601" s="84">
        <f t="shared" ca="1" si="728"/>
        <v>15</v>
      </c>
      <c r="AT601" s="84">
        <f t="shared" ca="1" si="729"/>
        <v>21</v>
      </c>
      <c r="AU601" s="84">
        <f t="shared" ca="1" si="730"/>
        <v>22</v>
      </c>
      <c r="AV601" s="82"/>
      <c r="AW601" s="82"/>
      <c r="AX601" s="85">
        <v>206</v>
      </c>
      <c r="AY601" s="75"/>
      <c r="AZ601" s="75"/>
      <c r="BA601" s="75"/>
      <c r="BB601" s="75"/>
      <c r="BC601" s="80"/>
      <c r="BD601" s="80"/>
      <c r="BE601" s="80"/>
      <c r="BF601" s="80"/>
      <c r="BG601" s="80"/>
      <c r="BH601" s="80"/>
      <c r="BI601" s="75"/>
      <c r="BJ601" s="75"/>
      <c r="BK601" s="75"/>
    </row>
    <row r="602" spans="33:63" x14ac:dyDescent="0.25">
      <c r="AG602" s="84">
        <f t="shared" ca="1" si="716"/>
        <v>1</v>
      </c>
      <c r="AH602" s="84">
        <f t="shared" ca="1" si="717"/>
        <v>2</v>
      </c>
      <c r="AI602" s="84">
        <f t="shared" ca="1" si="718"/>
        <v>4</v>
      </c>
      <c r="AJ602" s="84">
        <f t="shared" ca="1" si="719"/>
        <v>5</v>
      </c>
      <c r="AK602" s="84">
        <f t="shared" ca="1" si="720"/>
        <v>6</v>
      </c>
      <c r="AL602" s="84">
        <f t="shared" ca="1" si="721"/>
        <v>7</v>
      </c>
      <c r="AM602" s="84">
        <f t="shared" ca="1" si="722"/>
        <v>8</v>
      </c>
      <c r="AN602" s="84">
        <f t="shared" ca="1" si="723"/>
        <v>9</v>
      </c>
      <c r="AO602" s="84">
        <f t="shared" ca="1" si="724"/>
        <v>10</v>
      </c>
      <c r="AP602" s="84">
        <f t="shared" ca="1" si="725"/>
        <v>11</v>
      </c>
      <c r="AQ602" s="84">
        <f t="shared" ca="1" si="726"/>
        <v>12</v>
      </c>
      <c r="AR602" s="84">
        <f t="shared" ca="1" si="727"/>
        <v>14</v>
      </c>
      <c r="AS602" s="84">
        <f t="shared" ca="1" si="728"/>
        <v>16</v>
      </c>
      <c r="AT602" s="84">
        <f t="shared" ca="1" si="729"/>
        <v>21</v>
      </c>
      <c r="AU602" s="84">
        <f t="shared" ca="1" si="730"/>
        <v>22</v>
      </c>
      <c r="AV602" s="82"/>
      <c r="AW602" s="82"/>
      <c r="AX602" s="85">
        <v>207</v>
      </c>
      <c r="AY602" s="75"/>
      <c r="AZ602" s="75"/>
      <c r="BA602" s="75"/>
      <c r="BB602" s="75"/>
      <c r="BC602" s="80"/>
      <c r="BD602" s="80"/>
      <c r="BE602" s="80"/>
      <c r="BF602" s="80"/>
      <c r="BG602" s="80"/>
      <c r="BH602" s="80"/>
      <c r="BI602" s="75"/>
      <c r="BJ602" s="75"/>
      <c r="BK602" s="75"/>
    </row>
    <row r="603" spans="33:63" x14ac:dyDescent="0.25">
      <c r="AG603" s="84">
        <f t="shared" ca="1" si="716"/>
        <v>1</v>
      </c>
      <c r="AH603" s="84">
        <f t="shared" ca="1" si="717"/>
        <v>2</v>
      </c>
      <c r="AI603" s="84">
        <f t="shared" ca="1" si="718"/>
        <v>4</v>
      </c>
      <c r="AJ603" s="84">
        <f t="shared" ca="1" si="719"/>
        <v>5</v>
      </c>
      <c r="AK603" s="84">
        <f t="shared" ca="1" si="720"/>
        <v>6</v>
      </c>
      <c r="AL603" s="84">
        <f t="shared" ca="1" si="721"/>
        <v>7</v>
      </c>
      <c r="AM603" s="84">
        <f t="shared" ca="1" si="722"/>
        <v>8</v>
      </c>
      <c r="AN603" s="84">
        <f t="shared" ca="1" si="723"/>
        <v>9</v>
      </c>
      <c r="AO603" s="84">
        <f t="shared" ca="1" si="724"/>
        <v>10</v>
      </c>
      <c r="AP603" s="84">
        <f t="shared" ca="1" si="725"/>
        <v>11</v>
      </c>
      <c r="AQ603" s="84">
        <f t="shared" ca="1" si="726"/>
        <v>12</v>
      </c>
      <c r="AR603" s="84">
        <f t="shared" ca="1" si="727"/>
        <v>15</v>
      </c>
      <c r="AS603" s="84">
        <f t="shared" ca="1" si="728"/>
        <v>16</v>
      </c>
      <c r="AT603" s="84">
        <f t="shared" ca="1" si="729"/>
        <v>21</v>
      </c>
      <c r="AU603" s="84">
        <f t="shared" ca="1" si="730"/>
        <v>22</v>
      </c>
      <c r="AV603" s="82"/>
      <c r="AW603" s="82"/>
      <c r="AX603" s="85">
        <v>208</v>
      </c>
      <c r="AY603" s="75"/>
      <c r="AZ603" s="75"/>
      <c r="BA603" s="75"/>
      <c r="BB603" s="75"/>
      <c r="BC603" s="80"/>
      <c r="BD603" s="80"/>
      <c r="BE603" s="80"/>
      <c r="BF603" s="80"/>
      <c r="BG603" s="80"/>
      <c r="BH603" s="80"/>
      <c r="BI603" s="75"/>
      <c r="BJ603" s="75"/>
      <c r="BK603" s="75"/>
    </row>
    <row r="604" spans="33:63" x14ac:dyDescent="0.25">
      <c r="AG604" s="84">
        <f t="shared" ca="1" si="716"/>
        <v>1</v>
      </c>
      <c r="AH604" s="84">
        <f t="shared" ca="1" si="717"/>
        <v>2</v>
      </c>
      <c r="AI604" s="84">
        <f t="shared" ca="1" si="718"/>
        <v>4</v>
      </c>
      <c r="AJ604" s="84">
        <f t="shared" ca="1" si="719"/>
        <v>5</v>
      </c>
      <c r="AK604" s="84">
        <f t="shared" ca="1" si="720"/>
        <v>6</v>
      </c>
      <c r="AL604" s="84">
        <f t="shared" ca="1" si="721"/>
        <v>7</v>
      </c>
      <c r="AM604" s="84">
        <f t="shared" ca="1" si="722"/>
        <v>8</v>
      </c>
      <c r="AN604" s="84">
        <f t="shared" ca="1" si="723"/>
        <v>9</v>
      </c>
      <c r="AO604" s="84">
        <f t="shared" ca="1" si="724"/>
        <v>10</v>
      </c>
      <c r="AP604" s="84">
        <f t="shared" ca="1" si="725"/>
        <v>13</v>
      </c>
      <c r="AQ604" s="84">
        <f t="shared" ca="1" si="726"/>
        <v>14</v>
      </c>
      <c r="AR604" s="84">
        <f t="shared" ca="1" si="727"/>
        <v>15</v>
      </c>
      <c r="AS604" s="84">
        <f t="shared" ca="1" si="728"/>
        <v>16</v>
      </c>
      <c r="AT604" s="84">
        <f t="shared" ca="1" si="729"/>
        <v>21</v>
      </c>
      <c r="AU604" s="84">
        <f t="shared" ca="1" si="730"/>
        <v>22</v>
      </c>
      <c r="AV604" s="82"/>
      <c r="AW604" s="82"/>
      <c r="AX604" s="85">
        <v>209</v>
      </c>
      <c r="AY604" s="75"/>
      <c r="AZ604" s="75"/>
      <c r="BA604" s="75"/>
      <c r="BB604" s="75"/>
      <c r="BC604" s="80"/>
      <c r="BD604" s="80"/>
      <c r="BE604" s="80"/>
      <c r="BF604" s="80"/>
      <c r="BG604" s="80"/>
      <c r="BH604" s="80"/>
      <c r="BI604" s="75"/>
      <c r="BJ604" s="75"/>
      <c r="BK604" s="75"/>
    </row>
    <row r="605" spans="33:63" x14ac:dyDescent="0.25">
      <c r="AG605" s="84">
        <f t="shared" ca="1" si="716"/>
        <v>1</v>
      </c>
      <c r="AH605" s="84">
        <f t="shared" ca="1" si="717"/>
        <v>2</v>
      </c>
      <c r="AI605" s="84">
        <f t="shared" ca="1" si="718"/>
        <v>4</v>
      </c>
      <c r="AJ605" s="84">
        <f t="shared" ca="1" si="719"/>
        <v>5</v>
      </c>
      <c r="AK605" s="84">
        <f t="shared" ca="1" si="720"/>
        <v>6</v>
      </c>
      <c r="AL605" s="84">
        <f t="shared" ca="1" si="721"/>
        <v>7</v>
      </c>
      <c r="AM605" s="84">
        <f t="shared" ca="1" si="722"/>
        <v>8</v>
      </c>
      <c r="AN605" s="84">
        <f t="shared" ca="1" si="723"/>
        <v>10</v>
      </c>
      <c r="AO605" s="84">
        <f t="shared" ca="1" si="724"/>
        <v>11</v>
      </c>
      <c r="AP605" s="84">
        <f t="shared" ca="1" si="725"/>
        <v>12</v>
      </c>
      <c r="AQ605" s="84">
        <f t="shared" ca="1" si="726"/>
        <v>13</v>
      </c>
      <c r="AR605" s="84">
        <f t="shared" ca="1" si="727"/>
        <v>15</v>
      </c>
      <c r="AS605" s="84">
        <f t="shared" ca="1" si="728"/>
        <v>16</v>
      </c>
      <c r="AT605" s="84">
        <f t="shared" ca="1" si="729"/>
        <v>21</v>
      </c>
      <c r="AU605" s="84">
        <f t="shared" ca="1" si="730"/>
        <v>22</v>
      </c>
      <c r="AV605" s="82"/>
      <c r="AW605" s="82"/>
      <c r="AX605" s="85">
        <v>210</v>
      </c>
      <c r="AY605" s="75"/>
      <c r="AZ605" s="75"/>
      <c r="BA605" s="75"/>
      <c r="BB605" s="75"/>
      <c r="BC605" s="80"/>
      <c r="BD605" s="80"/>
      <c r="BE605" s="80"/>
      <c r="BF605" s="80"/>
      <c r="BG605" s="80"/>
      <c r="BH605" s="80"/>
      <c r="BI605" s="75"/>
      <c r="BJ605" s="75"/>
      <c r="BK605" s="75"/>
    </row>
    <row r="606" spans="33:63" x14ac:dyDescent="0.25">
      <c r="AG606" s="84">
        <f t="shared" ca="1" si="716"/>
        <v>1</v>
      </c>
      <c r="AH606" s="84">
        <f t="shared" ca="1" si="717"/>
        <v>2</v>
      </c>
      <c r="AI606" s="84">
        <f t="shared" ca="1" si="718"/>
        <v>4</v>
      </c>
      <c r="AJ606" s="84">
        <f t="shared" ca="1" si="719"/>
        <v>5</v>
      </c>
      <c r="AK606" s="84">
        <f t="shared" ca="1" si="720"/>
        <v>6</v>
      </c>
      <c r="AL606" s="84">
        <f t="shared" ca="1" si="721"/>
        <v>7</v>
      </c>
      <c r="AM606" s="84">
        <f t="shared" ca="1" si="722"/>
        <v>8</v>
      </c>
      <c r="AN606" s="84">
        <f t="shared" ca="1" si="723"/>
        <v>10</v>
      </c>
      <c r="AO606" s="84">
        <f t="shared" ca="1" si="724"/>
        <v>12</v>
      </c>
      <c r="AP606" s="84">
        <f t="shared" ca="1" si="725"/>
        <v>13</v>
      </c>
      <c r="AQ606" s="84">
        <f t="shared" ca="1" si="726"/>
        <v>14</v>
      </c>
      <c r="AR606" s="84">
        <f t="shared" ca="1" si="727"/>
        <v>15</v>
      </c>
      <c r="AS606" s="84">
        <f t="shared" ca="1" si="728"/>
        <v>16</v>
      </c>
      <c r="AT606" s="84">
        <f t="shared" ca="1" si="729"/>
        <v>21</v>
      </c>
      <c r="AU606" s="84">
        <f t="shared" ca="1" si="730"/>
        <v>22</v>
      </c>
      <c r="AV606" s="82"/>
      <c r="AW606" s="82"/>
      <c r="AX606" s="85">
        <v>211</v>
      </c>
      <c r="AY606" s="75"/>
      <c r="AZ606" s="75"/>
      <c r="BA606" s="75"/>
      <c r="BB606" s="75"/>
      <c r="BC606" s="80"/>
      <c r="BD606" s="80"/>
      <c r="BE606" s="80"/>
      <c r="BF606" s="80"/>
      <c r="BG606" s="80"/>
      <c r="BH606" s="80"/>
      <c r="BI606" s="75"/>
      <c r="BJ606" s="75"/>
      <c r="BK606" s="75"/>
    </row>
    <row r="607" spans="33:63" x14ac:dyDescent="0.25">
      <c r="AG607" s="84">
        <f t="shared" ca="1" si="716"/>
        <v>1</v>
      </c>
      <c r="AH607" s="84">
        <f t="shared" ca="1" si="717"/>
        <v>2</v>
      </c>
      <c r="AI607" s="84">
        <f t="shared" ca="1" si="718"/>
        <v>4</v>
      </c>
      <c r="AJ607" s="84">
        <f t="shared" ca="1" si="719"/>
        <v>5</v>
      </c>
      <c r="AK607" s="84">
        <f t="shared" ca="1" si="720"/>
        <v>6</v>
      </c>
      <c r="AL607" s="84">
        <f t="shared" ca="1" si="721"/>
        <v>7</v>
      </c>
      <c r="AM607" s="84">
        <f t="shared" ca="1" si="722"/>
        <v>8</v>
      </c>
      <c r="AN607" s="84">
        <f t="shared" ca="1" si="723"/>
        <v>11</v>
      </c>
      <c r="AO607" s="84">
        <f t="shared" ca="1" si="724"/>
        <v>12</v>
      </c>
      <c r="AP607" s="84">
        <f t="shared" ca="1" si="725"/>
        <v>13</v>
      </c>
      <c r="AQ607" s="84">
        <f t="shared" ca="1" si="726"/>
        <v>14</v>
      </c>
      <c r="AR607" s="84">
        <f t="shared" ca="1" si="727"/>
        <v>15</v>
      </c>
      <c r="AS607" s="84">
        <f t="shared" ca="1" si="728"/>
        <v>16</v>
      </c>
      <c r="AT607" s="84">
        <f t="shared" ca="1" si="729"/>
        <v>21</v>
      </c>
      <c r="AU607" s="84">
        <f t="shared" ca="1" si="730"/>
        <v>22</v>
      </c>
      <c r="AV607" s="82"/>
      <c r="AW607" s="82"/>
      <c r="AX607" s="85">
        <v>212</v>
      </c>
      <c r="AY607" s="75"/>
      <c r="AZ607" s="75"/>
      <c r="BA607" s="75"/>
      <c r="BB607" s="75"/>
      <c r="BC607" s="80"/>
      <c r="BD607" s="80"/>
      <c r="BE607" s="80"/>
      <c r="BF607" s="80"/>
      <c r="BG607" s="80"/>
      <c r="BH607" s="80"/>
      <c r="BI607" s="75"/>
      <c r="BJ607" s="75"/>
      <c r="BK607" s="75"/>
    </row>
    <row r="608" spans="33:63" x14ac:dyDescent="0.25">
      <c r="AG608" s="84">
        <f t="shared" ca="1" si="716"/>
        <v>1</v>
      </c>
      <c r="AH608" s="84">
        <f t="shared" ca="1" si="717"/>
        <v>2</v>
      </c>
      <c r="AI608" s="84">
        <f t="shared" ca="1" si="718"/>
        <v>4</v>
      </c>
      <c r="AJ608" s="84">
        <f t="shared" ca="1" si="719"/>
        <v>5</v>
      </c>
      <c r="AK608" s="84">
        <f t="shared" ca="1" si="720"/>
        <v>6</v>
      </c>
      <c r="AL608" s="84">
        <f t="shared" ca="1" si="721"/>
        <v>7</v>
      </c>
      <c r="AM608" s="84">
        <f t="shared" ca="1" si="722"/>
        <v>10</v>
      </c>
      <c r="AN608" s="84">
        <f t="shared" ca="1" si="723"/>
        <v>11</v>
      </c>
      <c r="AO608" s="84">
        <f t="shared" ca="1" si="724"/>
        <v>12</v>
      </c>
      <c r="AP608" s="84">
        <f t="shared" ca="1" si="725"/>
        <v>13</v>
      </c>
      <c r="AQ608" s="84">
        <f t="shared" ca="1" si="726"/>
        <v>14</v>
      </c>
      <c r="AR608" s="84">
        <f t="shared" ca="1" si="727"/>
        <v>15</v>
      </c>
      <c r="AS608" s="84">
        <f t="shared" ca="1" si="728"/>
        <v>16</v>
      </c>
      <c r="AT608" s="84">
        <f t="shared" ca="1" si="729"/>
        <v>21</v>
      </c>
      <c r="AU608" s="84">
        <f t="shared" ca="1" si="730"/>
        <v>22</v>
      </c>
      <c r="AV608" s="82"/>
      <c r="AW608" s="82"/>
      <c r="AX608" s="85">
        <v>213</v>
      </c>
      <c r="AY608" s="75"/>
      <c r="AZ608" s="75"/>
      <c r="BA608" s="75"/>
      <c r="BB608" s="75"/>
      <c r="BC608" s="80"/>
      <c r="BD608" s="80"/>
      <c r="BE608" s="80"/>
      <c r="BF608" s="80"/>
      <c r="BG608" s="80"/>
      <c r="BH608" s="80"/>
      <c r="BI608" s="75"/>
      <c r="BJ608" s="75"/>
      <c r="BK608" s="75"/>
    </row>
    <row r="609" spans="33:63" x14ac:dyDescent="0.25">
      <c r="AG609" s="84">
        <f t="shared" ca="1" si="716"/>
        <v>1</v>
      </c>
      <c r="AH609" s="84">
        <f t="shared" ca="1" si="717"/>
        <v>2</v>
      </c>
      <c r="AI609" s="84">
        <f t="shared" ca="1" si="718"/>
        <v>4</v>
      </c>
      <c r="AJ609" s="84">
        <f t="shared" ca="1" si="719"/>
        <v>5</v>
      </c>
      <c r="AK609" s="84">
        <f t="shared" ca="1" si="720"/>
        <v>6</v>
      </c>
      <c r="AL609" s="84">
        <f t="shared" ca="1" si="721"/>
        <v>8</v>
      </c>
      <c r="AM609" s="84">
        <f t="shared" ca="1" si="722"/>
        <v>9</v>
      </c>
      <c r="AN609" s="84">
        <f t="shared" ca="1" si="723"/>
        <v>10</v>
      </c>
      <c r="AO609" s="84">
        <f t="shared" ca="1" si="724"/>
        <v>11</v>
      </c>
      <c r="AP609" s="84">
        <f t="shared" ca="1" si="725"/>
        <v>13</v>
      </c>
      <c r="AQ609" s="84">
        <f t="shared" ca="1" si="726"/>
        <v>14</v>
      </c>
      <c r="AR609" s="84">
        <f t="shared" ca="1" si="727"/>
        <v>15</v>
      </c>
      <c r="AS609" s="84">
        <f t="shared" ca="1" si="728"/>
        <v>16</v>
      </c>
      <c r="AT609" s="84">
        <f t="shared" ca="1" si="729"/>
        <v>21</v>
      </c>
      <c r="AU609" s="84">
        <f t="shared" ca="1" si="730"/>
        <v>22</v>
      </c>
      <c r="AV609" s="82"/>
      <c r="AW609" s="82"/>
      <c r="AX609" s="85">
        <v>214</v>
      </c>
      <c r="AY609" s="75"/>
      <c r="AZ609" s="75"/>
      <c r="BA609" s="75"/>
      <c r="BB609" s="75"/>
      <c r="BC609" s="80"/>
      <c r="BD609" s="80"/>
      <c r="BE609" s="80"/>
      <c r="BF609" s="80"/>
      <c r="BG609" s="80"/>
      <c r="BH609" s="80"/>
      <c r="BI609" s="75"/>
      <c r="BJ609" s="75"/>
      <c r="BK609" s="75"/>
    </row>
    <row r="610" spans="33:63" x14ac:dyDescent="0.25">
      <c r="AG610" s="84">
        <f t="shared" ca="1" si="716"/>
        <v>1</v>
      </c>
      <c r="AH610" s="84">
        <f t="shared" ca="1" si="717"/>
        <v>2</v>
      </c>
      <c r="AI610" s="84">
        <f t="shared" ca="1" si="718"/>
        <v>4</v>
      </c>
      <c r="AJ610" s="84">
        <f t="shared" ca="1" si="719"/>
        <v>5</v>
      </c>
      <c r="AK610" s="84">
        <f t="shared" ca="1" si="720"/>
        <v>6</v>
      </c>
      <c r="AL610" s="84">
        <f t="shared" ca="1" si="721"/>
        <v>8</v>
      </c>
      <c r="AM610" s="84">
        <f t="shared" ca="1" si="722"/>
        <v>9</v>
      </c>
      <c r="AN610" s="84">
        <f t="shared" ca="1" si="723"/>
        <v>10</v>
      </c>
      <c r="AO610" s="84">
        <f t="shared" ca="1" si="724"/>
        <v>12</v>
      </c>
      <c r="AP610" s="84">
        <f t="shared" ca="1" si="725"/>
        <v>13</v>
      </c>
      <c r="AQ610" s="84">
        <f t="shared" ca="1" si="726"/>
        <v>14</v>
      </c>
      <c r="AR610" s="84">
        <f t="shared" ca="1" si="727"/>
        <v>15</v>
      </c>
      <c r="AS610" s="84">
        <f t="shared" ca="1" si="728"/>
        <v>16</v>
      </c>
      <c r="AT610" s="84">
        <f t="shared" ca="1" si="729"/>
        <v>21</v>
      </c>
      <c r="AU610" s="84">
        <f t="shared" ca="1" si="730"/>
        <v>22</v>
      </c>
      <c r="AV610" s="82"/>
      <c r="AW610" s="82"/>
      <c r="AX610" s="85">
        <v>215</v>
      </c>
      <c r="AY610" s="75"/>
      <c r="AZ610" s="75"/>
      <c r="BA610" s="75"/>
      <c r="BB610" s="75"/>
      <c r="BC610" s="80"/>
      <c r="BD610" s="80"/>
      <c r="BE610" s="80"/>
      <c r="BF610" s="80"/>
      <c r="BG610" s="80"/>
      <c r="BH610" s="80"/>
      <c r="BI610" s="75"/>
      <c r="BJ610" s="75"/>
      <c r="BK610" s="75"/>
    </row>
    <row r="611" spans="33:63" x14ac:dyDescent="0.25">
      <c r="AG611" s="84">
        <f t="shared" ca="1" si="716"/>
        <v>1</v>
      </c>
      <c r="AH611" s="84">
        <f t="shared" ca="1" si="717"/>
        <v>2</v>
      </c>
      <c r="AI611" s="84">
        <f t="shared" ca="1" si="718"/>
        <v>4</v>
      </c>
      <c r="AJ611" s="84">
        <f t="shared" ca="1" si="719"/>
        <v>5</v>
      </c>
      <c r="AK611" s="84">
        <f t="shared" ca="1" si="720"/>
        <v>6</v>
      </c>
      <c r="AL611" s="84">
        <f t="shared" ca="1" si="721"/>
        <v>8</v>
      </c>
      <c r="AM611" s="84">
        <f t="shared" ca="1" si="722"/>
        <v>10</v>
      </c>
      <c r="AN611" s="84">
        <f t="shared" ca="1" si="723"/>
        <v>11</v>
      </c>
      <c r="AO611" s="84">
        <f t="shared" ca="1" si="724"/>
        <v>12</v>
      </c>
      <c r="AP611" s="84">
        <f t="shared" ca="1" si="725"/>
        <v>13</v>
      </c>
      <c r="AQ611" s="84">
        <f t="shared" ca="1" si="726"/>
        <v>14</v>
      </c>
      <c r="AR611" s="84">
        <f t="shared" ca="1" si="727"/>
        <v>15</v>
      </c>
      <c r="AS611" s="84">
        <f t="shared" ca="1" si="728"/>
        <v>16</v>
      </c>
      <c r="AT611" s="84">
        <f t="shared" ca="1" si="729"/>
        <v>21</v>
      </c>
      <c r="AU611" s="84">
        <f t="shared" ca="1" si="730"/>
        <v>22</v>
      </c>
      <c r="AV611" s="82"/>
      <c r="AW611" s="82"/>
      <c r="AX611" s="85">
        <v>216</v>
      </c>
      <c r="AY611" s="75"/>
      <c r="AZ611" s="75"/>
      <c r="BA611" s="75"/>
      <c r="BB611" s="75"/>
      <c r="BC611" s="80"/>
      <c r="BD611" s="80"/>
      <c r="BE611" s="80"/>
      <c r="BF611" s="80"/>
      <c r="BG611" s="80"/>
      <c r="BH611" s="80"/>
      <c r="BI611" s="78"/>
      <c r="BJ611" s="78"/>
      <c r="BK611" s="78"/>
    </row>
    <row r="612" spans="33:63" x14ac:dyDescent="0.25">
      <c r="AG612" s="84">
        <f t="shared" ca="1" si="716"/>
        <v>1</v>
      </c>
      <c r="AH612" s="84">
        <f t="shared" ca="1" si="717"/>
        <v>2</v>
      </c>
      <c r="AI612" s="84">
        <f t="shared" ca="1" si="718"/>
        <v>4</v>
      </c>
      <c r="AJ612" s="84">
        <f t="shared" ca="1" si="719"/>
        <v>5</v>
      </c>
      <c r="AK612" s="84">
        <f t="shared" ca="1" si="720"/>
        <v>6</v>
      </c>
      <c r="AL612" s="84">
        <f t="shared" ca="1" si="721"/>
        <v>9</v>
      </c>
      <c r="AM612" s="84">
        <f t="shared" ca="1" si="722"/>
        <v>10</v>
      </c>
      <c r="AN612" s="84">
        <f t="shared" ca="1" si="723"/>
        <v>11</v>
      </c>
      <c r="AO612" s="84">
        <f t="shared" ca="1" si="724"/>
        <v>12</v>
      </c>
      <c r="AP612" s="84">
        <f t="shared" ca="1" si="725"/>
        <v>13</v>
      </c>
      <c r="AQ612" s="84">
        <f t="shared" ca="1" si="726"/>
        <v>14</v>
      </c>
      <c r="AR612" s="84">
        <f t="shared" ca="1" si="727"/>
        <v>15</v>
      </c>
      <c r="AS612" s="84">
        <f t="shared" ca="1" si="728"/>
        <v>16</v>
      </c>
      <c r="AT612" s="84">
        <f t="shared" ca="1" si="729"/>
        <v>21</v>
      </c>
      <c r="AU612" s="84">
        <f t="shared" ca="1" si="730"/>
        <v>22</v>
      </c>
      <c r="AV612" s="82"/>
      <c r="AW612" s="82"/>
      <c r="AX612" s="85">
        <v>217</v>
      </c>
      <c r="AY612" s="75"/>
      <c r="AZ612" s="75"/>
      <c r="BA612" s="75"/>
      <c r="BB612" s="75"/>
      <c r="BC612" s="75"/>
      <c r="BD612" s="75"/>
      <c r="BE612" s="75"/>
      <c r="BF612" s="78"/>
      <c r="BG612" s="78"/>
      <c r="BH612" s="78"/>
      <c r="BI612" s="78"/>
      <c r="BJ612" s="78"/>
      <c r="BK612" s="78"/>
    </row>
    <row r="613" spans="33:63" x14ac:dyDescent="0.25">
      <c r="AG613" s="84">
        <f t="shared" ca="1" si="716"/>
        <v>1</v>
      </c>
      <c r="AH613" s="84">
        <f t="shared" ca="1" si="717"/>
        <v>2</v>
      </c>
      <c r="AI613" s="84">
        <f t="shared" ca="1" si="718"/>
        <v>4</v>
      </c>
      <c r="AJ613" s="84">
        <f t="shared" ca="1" si="719"/>
        <v>5</v>
      </c>
      <c r="AK613" s="84">
        <f t="shared" ca="1" si="720"/>
        <v>7</v>
      </c>
      <c r="AL613" s="84">
        <f t="shared" ca="1" si="721"/>
        <v>8</v>
      </c>
      <c r="AM613" s="84">
        <f t="shared" ca="1" si="722"/>
        <v>9</v>
      </c>
      <c r="AN613" s="84">
        <f t="shared" ca="1" si="723"/>
        <v>10</v>
      </c>
      <c r="AO613" s="84">
        <f t="shared" ca="1" si="724"/>
        <v>11</v>
      </c>
      <c r="AP613" s="84">
        <f t="shared" ca="1" si="725"/>
        <v>12</v>
      </c>
      <c r="AQ613" s="84">
        <f t="shared" ca="1" si="726"/>
        <v>13</v>
      </c>
      <c r="AR613" s="84">
        <f t="shared" ca="1" si="727"/>
        <v>15</v>
      </c>
      <c r="AS613" s="84">
        <f t="shared" ca="1" si="728"/>
        <v>16</v>
      </c>
      <c r="AT613" s="84">
        <f t="shared" ca="1" si="729"/>
        <v>21</v>
      </c>
      <c r="AU613" s="84">
        <f t="shared" ca="1" si="730"/>
        <v>22</v>
      </c>
      <c r="AV613" s="82"/>
      <c r="AW613" s="82"/>
      <c r="AX613" s="85">
        <v>218</v>
      </c>
      <c r="AY613" s="75"/>
      <c r="AZ613" s="75"/>
      <c r="BA613" s="75"/>
      <c r="BB613" s="75"/>
      <c r="BC613" s="75"/>
      <c r="BD613" s="75"/>
      <c r="BE613" s="75"/>
      <c r="BF613" s="78"/>
      <c r="BG613" s="78"/>
      <c r="BH613" s="78"/>
      <c r="BI613" s="78"/>
      <c r="BJ613" s="78"/>
      <c r="BK613" s="78"/>
    </row>
    <row r="614" spans="33:63" x14ac:dyDescent="0.25">
      <c r="AG614" s="84">
        <f t="shared" ca="1" si="716"/>
        <v>1</v>
      </c>
      <c r="AH614" s="84">
        <f t="shared" ca="1" si="717"/>
        <v>2</v>
      </c>
      <c r="AI614" s="84">
        <f t="shared" ca="1" si="718"/>
        <v>4</v>
      </c>
      <c r="AJ614" s="84">
        <f t="shared" ca="1" si="719"/>
        <v>5</v>
      </c>
      <c r="AK614" s="84">
        <f t="shared" ca="1" si="720"/>
        <v>7</v>
      </c>
      <c r="AL614" s="84">
        <f t="shared" ca="1" si="721"/>
        <v>8</v>
      </c>
      <c r="AM614" s="84">
        <f t="shared" ca="1" si="722"/>
        <v>9</v>
      </c>
      <c r="AN614" s="84">
        <f t="shared" ca="1" si="723"/>
        <v>10</v>
      </c>
      <c r="AO614" s="84">
        <f t="shared" ca="1" si="724"/>
        <v>11</v>
      </c>
      <c r="AP614" s="84">
        <f t="shared" ca="1" si="725"/>
        <v>13</v>
      </c>
      <c r="AQ614" s="84">
        <f t="shared" ca="1" si="726"/>
        <v>14</v>
      </c>
      <c r="AR614" s="84">
        <f t="shared" ca="1" si="727"/>
        <v>15</v>
      </c>
      <c r="AS614" s="84">
        <f t="shared" ca="1" si="728"/>
        <v>16</v>
      </c>
      <c r="AT614" s="84">
        <f t="shared" ca="1" si="729"/>
        <v>21</v>
      </c>
      <c r="AU614" s="84">
        <f t="shared" ca="1" si="730"/>
        <v>22</v>
      </c>
      <c r="AV614" s="82"/>
      <c r="AW614" s="82"/>
      <c r="AX614" s="85">
        <v>219</v>
      </c>
      <c r="AY614" s="75"/>
      <c r="AZ614" s="75"/>
      <c r="BA614" s="75"/>
      <c r="BB614" s="75"/>
      <c r="BC614" s="75"/>
      <c r="BD614" s="75"/>
      <c r="BE614" s="75"/>
      <c r="BF614" s="78"/>
      <c r="BG614" s="78"/>
      <c r="BH614" s="78"/>
      <c r="BI614" s="78"/>
      <c r="BJ614" s="78"/>
      <c r="BK614" s="78"/>
    </row>
    <row r="615" spans="33:63" x14ac:dyDescent="0.25">
      <c r="AG615" s="84">
        <f t="shared" ca="1" si="716"/>
        <v>1</v>
      </c>
      <c r="AH615" s="84">
        <f t="shared" ca="1" si="717"/>
        <v>2</v>
      </c>
      <c r="AI615" s="84">
        <f t="shared" ca="1" si="718"/>
        <v>4</v>
      </c>
      <c r="AJ615" s="84">
        <f t="shared" ca="1" si="719"/>
        <v>5</v>
      </c>
      <c r="AK615" s="84">
        <f t="shared" ca="1" si="720"/>
        <v>7</v>
      </c>
      <c r="AL615" s="84">
        <f t="shared" ca="1" si="721"/>
        <v>8</v>
      </c>
      <c r="AM615" s="84">
        <f t="shared" ca="1" si="722"/>
        <v>9</v>
      </c>
      <c r="AN615" s="84">
        <f t="shared" ca="1" si="723"/>
        <v>10</v>
      </c>
      <c r="AO615" s="84">
        <f t="shared" ca="1" si="724"/>
        <v>12</v>
      </c>
      <c r="AP615" s="84">
        <f t="shared" ca="1" si="725"/>
        <v>13</v>
      </c>
      <c r="AQ615" s="84">
        <f t="shared" ca="1" si="726"/>
        <v>14</v>
      </c>
      <c r="AR615" s="84">
        <f t="shared" ca="1" si="727"/>
        <v>15</v>
      </c>
      <c r="AS615" s="84">
        <f t="shared" ca="1" si="728"/>
        <v>16</v>
      </c>
      <c r="AT615" s="84">
        <f t="shared" ca="1" si="729"/>
        <v>21</v>
      </c>
      <c r="AU615" s="84">
        <f t="shared" ca="1" si="730"/>
        <v>22</v>
      </c>
      <c r="AV615" s="82"/>
      <c r="AW615" s="82"/>
      <c r="AX615" s="85">
        <v>220</v>
      </c>
      <c r="AY615" s="75"/>
      <c r="AZ615" s="75"/>
      <c r="BA615" s="75"/>
      <c r="BB615" s="75"/>
      <c r="BC615" s="75"/>
      <c r="BD615" s="75"/>
      <c r="BE615" s="75"/>
      <c r="BF615" s="75"/>
      <c r="BG615" s="75"/>
      <c r="BH615" s="75"/>
      <c r="BI615" s="75"/>
      <c r="BJ615" s="75"/>
      <c r="BK615" s="75"/>
    </row>
    <row r="616" spans="33:63" x14ac:dyDescent="0.25">
      <c r="AG616" s="84">
        <f t="shared" ca="1" si="716"/>
        <v>1</v>
      </c>
      <c r="AH616" s="84">
        <f t="shared" ca="1" si="717"/>
        <v>2</v>
      </c>
      <c r="AI616" s="84">
        <f t="shared" ca="1" si="718"/>
        <v>4</v>
      </c>
      <c r="AJ616" s="84">
        <f t="shared" ca="1" si="719"/>
        <v>5</v>
      </c>
      <c r="AK616" s="84">
        <f t="shared" ca="1" si="720"/>
        <v>7</v>
      </c>
      <c r="AL616" s="84">
        <f t="shared" ca="1" si="721"/>
        <v>8</v>
      </c>
      <c r="AM616" s="84">
        <f t="shared" ca="1" si="722"/>
        <v>9</v>
      </c>
      <c r="AN616" s="84">
        <f t="shared" ca="1" si="723"/>
        <v>11</v>
      </c>
      <c r="AO616" s="84">
        <f t="shared" ca="1" si="724"/>
        <v>12</v>
      </c>
      <c r="AP616" s="84">
        <f t="shared" ca="1" si="725"/>
        <v>13</v>
      </c>
      <c r="AQ616" s="84">
        <f t="shared" ca="1" si="726"/>
        <v>14</v>
      </c>
      <c r="AR616" s="84">
        <f t="shared" ca="1" si="727"/>
        <v>15</v>
      </c>
      <c r="AS616" s="84">
        <f t="shared" ca="1" si="728"/>
        <v>16</v>
      </c>
      <c r="AT616" s="84">
        <f t="shared" ca="1" si="729"/>
        <v>21</v>
      </c>
      <c r="AU616" s="84">
        <f t="shared" ca="1" si="730"/>
        <v>22</v>
      </c>
      <c r="AV616" s="82"/>
      <c r="AW616" s="82"/>
      <c r="AX616" s="85">
        <v>221</v>
      </c>
      <c r="AY616" s="75"/>
      <c r="AZ616" s="75"/>
      <c r="BA616" s="75"/>
      <c r="BB616" s="75"/>
      <c r="BC616" s="75"/>
      <c r="BD616" s="75"/>
      <c r="BE616" s="75"/>
      <c r="BF616" s="75"/>
      <c r="BG616" s="75"/>
      <c r="BH616" s="75"/>
      <c r="BI616" s="75"/>
      <c r="BJ616" s="75"/>
      <c r="BK616" s="75"/>
    </row>
    <row r="617" spans="33:63" x14ac:dyDescent="0.25">
      <c r="AG617" s="84">
        <f t="shared" ca="1" si="716"/>
        <v>1</v>
      </c>
      <c r="AH617" s="84">
        <f t="shared" ca="1" si="717"/>
        <v>2</v>
      </c>
      <c r="AI617" s="84">
        <f t="shared" ca="1" si="718"/>
        <v>4</v>
      </c>
      <c r="AJ617" s="84">
        <f t="shared" ca="1" si="719"/>
        <v>5</v>
      </c>
      <c r="AK617" s="84">
        <f t="shared" ca="1" si="720"/>
        <v>7</v>
      </c>
      <c r="AL617" s="84">
        <f t="shared" ca="1" si="721"/>
        <v>9</v>
      </c>
      <c r="AM617" s="84">
        <f t="shared" ca="1" si="722"/>
        <v>10</v>
      </c>
      <c r="AN617" s="84">
        <f t="shared" ca="1" si="723"/>
        <v>11</v>
      </c>
      <c r="AO617" s="84">
        <f t="shared" ca="1" si="724"/>
        <v>12</v>
      </c>
      <c r="AP617" s="84">
        <f t="shared" ca="1" si="725"/>
        <v>13</v>
      </c>
      <c r="AQ617" s="84">
        <f t="shared" ca="1" si="726"/>
        <v>14</v>
      </c>
      <c r="AR617" s="84">
        <f t="shared" ca="1" si="727"/>
        <v>15</v>
      </c>
      <c r="AS617" s="84">
        <f t="shared" ca="1" si="728"/>
        <v>16</v>
      </c>
      <c r="AT617" s="84">
        <f t="shared" ca="1" si="729"/>
        <v>21</v>
      </c>
      <c r="AU617" s="84">
        <f t="shared" ca="1" si="730"/>
        <v>22</v>
      </c>
      <c r="AV617" s="82"/>
      <c r="AW617" s="82"/>
      <c r="AX617" s="85">
        <v>222</v>
      </c>
      <c r="AY617" s="75"/>
      <c r="AZ617" s="75"/>
      <c r="BA617" s="75"/>
      <c r="BB617" s="75"/>
      <c r="BC617" s="75"/>
      <c r="BD617" s="75"/>
      <c r="BE617" s="75"/>
      <c r="BF617" s="75"/>
      <c r="BG617" s="75"/>
      <c r="BH617" s="75"/>
      <c r="BI617" s="75"/>
      <c r="BJ617" s="75"/>
      <c r="BK617" s="75"/>
    </row>
    <row r="618" spans="33:63" x14ac:dyDescent="0.25">
      <c r="AG618" s="84">
        <f t="shared" ca="1" si="716"/>
        <v>1</v>
      </c>
      <c r="AH618" s="84">
        <f t="shared" ca="1" si="717"/>
        <v>2</v>
      </c>
      <c r="AI618" s="84">
        <f t="shared" ca="1" si="718"/>
        <v>4</v>
      </c>
      <c r="AJ618" s="84">
        <f t="shared" ca="1" si="719"/>
        <v>5</v>
      </c>
      <c r="AK618" s="84">
        <f t="shared" ca="1" si="720"/>
        <v>8</v>
      </c>
      <c r="AL618" s="84">
        <f t="shared" ca="1" si="721"/>
        <v>9</v>
      </c>
      <c r="AM618" s="84">
        <f t="shared" ca="1" si="722"/>
        <v>10</v>
      </c>
      <c r="AN618" s="84">
        <f t="shared" ca="1" si="723"/>
        <v>11</v>
      </c>
      <c r="AO618" s="84">
        <f t="shared" ca="1" si="724"/>
        <v>12</v>
      </c>
      <c r="AP618" s="84">
        <f t="shared" ca="1" si="725"/>
        <v>13</v>
      </c>
      <c r="AQ618" s="84">
        <f t="shared" ca="1" si="726"/>
        <v>14</v>
      </c>
      <c r="AR618" s="84">
        <f t="shared" ca="1" si="727"/>
        <v>15</v>
      </c>
      <c r="AS618" s="84">
        <f t="shared" ca="1" si="728"/>
        <v>16</v>
      </c>
      <c r="AT618" s="84">
        <f t="shared" ca="1" si="729"/>
        <v>21</v>
      </c>
      <c r="AU618" s="84">
        <f t="shared" ca="1" si="730"/>
        <v>22</v>
      </c>
      <c r="AV618" s="82"/>
      <c r="AW618" s="82"/>
      <c r="AX618" s="85">
        <v>223</v>
      </c>
      <c r="AY618" s="75"/>
      <c r="AZ618" s="75"/>
      <c r="BA618" s="75"/>
      <c r="BB618" s="75"/>
      <c r="BC618" s="75"/>
      <c r="BD618" s="75"/>
      <c r="BE618" s="75"/>
      <c r="BF618" s="75"/>
      <c r="BG618" s="75"/>
      <c r="BH618" s="75"/>
      <c r="BI618" s="75"/>
      <c r="BJ618" s="75"/>
      <c r="BK618" s="75"/>
    </row>
    <row r="619" spans="33:63" x14ac:dyDescent="0.25">
      <c r="AG619" s="84">
        <f t="shared" ca="1" si="716"/>
        <v>1</v>
      </c>
      <c r="AH619" s="84">
        <f t="shared" ca="1" si="717"/>
        <v>2</v>
      </c>
      <c r="AI619" s="84">
        <f t="shared" ca="1" si="718"/>
        <v>4</v>
      </c>
      <c r="AJ619" s="84">
        <f t="shared" ca="1" si="719"/>
        <v>6</v>
      </c>
      <c r="AK619" s="84">
        <f t="shared" ca="1" si="720"/>
        <v>7</v>
      </c>
      <c r="AL619" s="84">
        <f t="shared" ca="1" si="721"/>
        <v>8</v>
      </c>
      <c r="AM619" s="84">
        <f t="shared" ca="1" si="722"/>
        <v>9</v>
      </c>
      <c r="AN619" s="84">
        <f t="shared" ca="1" si="723"/>
        <v>10</v>
      </c>
      <c r="AO619" s="84">
        <f t="shared" ca="1" si="724"/>
        <v>11</v>
      </c>
      <c r="AP619" s="84">
        <f t="shared" ca="1" si="725"/>
        <v>12</v>
      </c>
      <c r="AQ619" s="84">
        <f t="shared" ca="1" si="726"/>
        <v>13</v>
      </c>
      <c r="AR619" s="84">
        <f t="shared" ca="1" si="727"/>
        <v>14</v>
      </c>
      <c r="AS619" s="84">
        <f t="shared" ca="1" si="728"/>
        <v>15</v>
      </c>
      <c r="AT619" s="84">
        <f t="shared" ca="1" si="729"/>
        <v>16</v>
      </c>
      <c r="AU619" s="84">
        <f t="shared" ca="1" si="730"/>
        <v>22</v>
      </c>
      <c r="AV619" s="82"/>
      <c r="AW619" s="82"/>
      <c r="AX619" s="85">
        <v>224</v>
      </c>
      <c r="AY619" s="75"/>
      <c r="AZ619" s="75"/>
      <c r="BA619" s="75"/>
      <c r="BB619" s="75"/>
      <c r="BC619" s="75"/>
      <c r="BD619" s="75"/>
      <c r="BE619" s="75"/>
      <c r="BF619" s="75"/>
      <c r="BG619" s="75"/>
      <c r="BH619" s="75"/>
      <c r="BI619" s="75"/>
      <c r="BJ619" s="75"/>
      <c r="BK619" s="75"/>
    </row>
    <row r="620" spans="33:63" x14ac:dyDescent="0.25">
      <c r="AG620" s="84">
        <f t="shared" ca="1" si="716"/>
        <v>1</v>
      </c>
      <c r="AH620" s="84">
        <f t="shared" ca="1" si="717"/>
        <v>2</v>
      </c>
      <c r="AI620" s="84">
        <f t="shared" ca="1" si="718"/>
        <v>4</v>
      </c>
      <c r="AJ620" s="84">
        <f t="shared" ca="1" si="719"/>
        <v>6</v>
      </c>
      <c r="AK620" s="84">
        <f t="shared" ca="1" si="720"/>
        <v>7</v>
      </c>
      <c r="AL620" s="84">
        <f t="shared" ca="1" si="721"/>
        <v>8</v>
      </c>
      <c r="AM620" s="84">
        <f t="shared" ca="1" si="722"/>
        <v>9</v>
      </c>
      <c r="AN620" s="84">
        <f t="shared" ca="1" si="723"/>
        <v>10</v>
      </c>
      <c r="AO620" s="84">
        <f t="shared" ca="1" si="724"/>
        <v>11</v>
      </c>
      <c r="AP620" s="84">
        <f t="shared" ca="1" si="725"/>
        <v>12</v>
      </c>
      <c r="AQ620" s="84">
        <f t="shared" ca="1" si="726"/>
        <v>13</v>
      </c>
      <c r="AR620" s="84">
        <f t="shared" ca="1" si="727"/>
        <v>14</v>
      </c>
      <c r="AS620" s="84">
        <f t="shared" ca="1" si="728"/>
        <v>15</v>
      </c>
      <c r="AT620" s="84">
        <f t="shared" ca="1" si="729"/>
        <v>16</v>
      </c>
      <c r="AU620" s="84">
        <f t="shared" ca="1" si="730"/>
        <v>21</v>
      </c>
      <c r="AV620" s="82"/>
      <c r="AW620" s="82"/>
      <c r="AX620" s="85">
        <v>225</v>
      </c>
      <c r="AY620" s="75"/>
      <c r="AZ620" s="75"/>
      <c r="BA620" s="75"/>
      <c r="BB620" s="75"/>
      <c r="BC620" s="75"/>
      <c r="BD620" s="75"/>
      <c r="BE620" s="75"/>
      <c r="BF620" s="75"/>
      <c r="BG620" s="75"/>
      <c r="BH620" s="75"/>
      <c r="BI620" s="75"/>
      <c r="BJ620" s="75"/>
      <c r="BK620" s="75"/>
    </row>
    <row r="621" spans="33:63" x14ac:dyDescent="0.25">
      <c r="AG621" s="84">
        <f t="shared" ca="1" si="716"/>
        <v>1</v>
      </c>
      <c r="AH621" s="84">
        <f t="shared" ca="1" si="717"/>
        <v>2</v>
      </c>
      <c r="AI621" s="84">
        <f t="shared" ca="1" si="718"/>
        <v>4</v>
      </c>
      <c r="AJ621" s="84">
        <f t="shared" ca="1" si="719"/>
        <v>6</v>
      </c>
      <c r="AK621" s="84">
        <f t="shared" ca="1" si="720"/>
        <v>7</v>
      </c>
      <c r="AL621" s="84">
        <f t="shared" ca="1" si="721"/>
        <v>8</v>
      </c>
      <c r="AM621" s="84">
        <f t="shared" ca="1" si="722"/>
        <v>9</v>
      </c>
      <c r="AN621" s="84">
        <f t="shared" ca="1" si="723"/>
        <v>10</v>
      </c>
      <c r="AO621" s="84">
        <f t="shared" ca="1" si="724"/>
        <v>11</v>
      </c>
      <c r="AP621" s="84">
        <f t="shared" ca="1" si="725"/>
        <v>12</v>
      </c>
      <c r="AQ621" s="84">
        <f t="shared" ca="1" si="726"/>
        <v>13</v>
      </c>
      <c r="AR621" s="84">
        <f t="shared" ca="1" si="727"/>
        <v>14</v>
      </c>
      <c r="AS621" s="84">
        <f t="shared" ca="1" si="728"/>
        <v>15</v>
      </c>
      <c r="AT621" s="84">
        <f t="shared" ca="1" si="729"/>
        <v>21</v>
      </c>
      <c r="AU621" s="84">
        <f t="shared" ca="1" si="730"/>
        <v>22</v>
      </c>
      <c r="AV621" s="82"/>
      <c r="AW621" s="82"/>
      <c r="AX621" s="85">
        <v>226</v>
      </c>
      <c r="AY621" s="75"/>
      <c r="AZ621" s="75"/>
      <c r="BA621" s="75"/>
      <c r="BB621" s="75"/>
      <c r="BC621" s="75"/>
      <c r="BD621" s="75"/>
      <c r="BE621" s="75"/>
      <c r="BF621" s="75"/>
      <c r="BG621" s="75"/>
      <c r="BH621" s="75"/>
      <c r="BI621" s="75"/>
      <c r="BJ621" s="75"/>
      <c r="BK621" s="75"/>
    </row>
    <row r="622" spans="33:63" x14ac:dyDescent="0.25">
      <c r="AG622" s="84">
        <f t="shared" ca="1" si="716"/>
        <v>1</v>
      </c>
      <c r="AH622" s="84">
        <f t="shared" ca="1" si="717"/>
        <v>2</v>
      </c>
      <c r="AI622" s="84">
        <f t="shared" ca="1" si="718"/>
        <v>4</v>
      </c>
      <c r="AJ622" s="84">
        <f t="shared" ca="1" si="719"/>
        <v>6</v>
      </c>
      <c r="AK622" s="84">
        <f t="shared" ca="1" si="720"/>
        <v>7</v>
      </c>
      <c r="AL622" s="84">
        <f t="shared" ca="1" si="721"/>
        <v>8</v>
      </c>
      <c r="AM622" s="84">
        <f t="shared" ca="1" si="722"/>
        <v>9</v>
      </c>
      <c r="AN622" s="84">
        <f t="shared" ca="1" si="723"/>
        <v>10</v>
      </c>
      <c r="AO622" s="84">
        <f t="shared" ca="1" si="724"/>
        <v>11</v>
      </c>
      <c r="AP622" s="84">
        <f t="shared" ca="1" si="725"/>
        <v>12</v>
      </c>
      <c r="AQ622" s="84">
        <f t="shared" ca="1" si="726"/>
        <v>13</v>
      </c>
      <c r="AR622" s="84">
        <f t="shared" ca="1" si="727"/>
        <v>14</v>
      </c>
      <c r="AS622" s="84">
        <f t="shared" ca="1" si="728"/>
        <v>16</v>
      </c>
      <c r="AT622" s="84">
        <f t="shared" ca="1" si="729"/>
        <v>21</v>
      </c>
      <c r="AU622" s="84">
        <f t="shared" ca="1" si="730"/>
        <v>22</v>
      </c>
      <c r="AV622" s="82"/>
      <c r="AW622" s="82"/>
      <c r="AX622" s="85">
        <v>227</v>
      </c>
      <c r="AY622" s="75"/>
      <c r="AZ622" s="75"/>
      <c r="BA622" s="75"/>
      <c r="BB622" s="75"/>
      <c r="BC622" s="75"/>
      <c r="BD622" s="75"/>
      <c r="BE622" s="75"/>
      <c r="BF622" s="75"/>
      <c r="BG622" s="75"/>
      <c r="BH622" s="75"/>
      <c r="BI622" s="75"/>
      <c r="BJ622" s="75"/>
      <c r="BK622" s="75"/>
    </row>
    <row r="623" spans="33:63" x14ac:dyDescent="0.25">
      <c r="AG623" s="84">
        <f t="shared" ca="1" si="716"/>
        <v>1</v>
      </c>
      <c r="AH623" s="84">
        <f t="shared" ca="1" si="717"/>
        <v>2</v>
      </c>
      <c r="AI623" s="84">
        <f t="shared" ca="1" si="718"/>
        <v>4</v>
      </c>
      <c r="AJ623" s="84">
        <f t="shared" ca="1" si="719"/>
        <v>6</v>
      </c>
      <c r="AK623" s="84">
        <f t="shared" ca="1" si="720"/>
        <v>7</v>
      </c>
      <c r="AL623" s="84">
        <f t="shared" ca="1" si="721"/>
        <v>8</v>
      </c>
      <c r="AM623" s="84">
        <f t="shared" ca="1" si="722"/>
        <v>9</v>
      </c>
      <c r="AN623" s="84">
        <f t="shared" ca="1" si="723"/>
        <v>10</v>
      </c>
      <c r="AO623" s="84">
        <f t="shared" ca="1" si="724"/>
        <v>11</v>
      </c>
      <c r="AP623" s="84">
        <f t="shared" ca="1" si="725"/>
        <v>12</v>
      </c>
      <c r="AQ623" s="84">
        <f t="shared" ca="1" si="726"/>
        <v>13</v>
      </c>
      <c r="AR623" s="84">
        <f t="shared" ca="1" si="727"/>
        <v>15</v>
      </c>
      <c r="AS623" s="84">
        <f t="shared" ca="1" si="728"/>
        <v>16</v>
      </c>
      <c r="AT623" s="84">
        <f t="shared" ca="1" si="729"/>
        <v>21</v>
      </c>
      <c r="AU623" s="84">
        <f t="shared" ca="1" si="730"/>
        <v>22</v>
      </c>
      <c r="AV623" s="82"/>
      <c r="AW623" s="82"/>
      <c r="AX623" s="85">
        <v>228</v>
      </c>
      <c r="AY623" s="75"/>
      <c r="AZ623" s="75"/>
      <c r="BA623" s="75"/>
      <c r="BB623" s="75"/>
      <c r="BC623" s="75"/>
      <c r="BD623" s="75"/>
      <c r="BE623" s="75"/>
      <c r="BF623" s="75"/>
      <c r="BG623" s="75"/>
      <c r="BH623" s="75"/>
      <c r="BI623" s="75"/>
      <c r="BJ623" s="75"/>
      <c r="BK623" s="75"/>
    </row>
    <row r="624" spans="33:63" x14ac:dyDescent="0.25">
      <c r="AG624" s="84">
        <f t="shared" ca="1" si="716"/>
        <v>1</v>
      </c>
      <c r="AH624" s="84">
        <f t="shared" ca="1" si="717"/>
        <v>2</v>
      </c>
      <c r="AI624" s="84">
        <f t="shared" ca="1" si="718"/>
        <v>4</v>
      </c>
      <c r="AJ624" s="84">
        <f t="shared" ca="1" si="719"/>
        <v>6</v>
      </c>
      <c r="AK624" s="84">
        <f t="shared" ca="1" si="720"/>
        <v>7</v>
      </c>
      <c r="AL624" s="84">
        <f t="shared" ca="1" si="721"/>
        <v>8</v>
      </c>
      <c r="AM624" s="84">
        <f t="shared" ca="1" si="722"/>
        <v>9</v>
      </c>
      <c r="AN624" s="84">
        <f t="shared" ca="1" si="723"/>
        <v>10</v>
      </c>
      <c r="AO624" s="84">
        <f t="shared" ca="1" si="724"/>
        <v>11</v>
      </c>
      <c r="AP624" s="84">
        <f t="shared" ca="1" si="725"/>
        <v>12</v>
      </c>
      <c r="AQ624" s="84">
        <f t="shared" ca="1" si="726"/>
        <v>14</v>
      </c>
      <c r="AR624" s="84">
        <f t="shared" ca="1" si="727"/>
        <v>15</v>
      </c>
      <c r="AS624" s="84">
        <f t="shared" ca="1" si="728"/>
        <v>16</v>
      </c>
      <c r="AT624" s="84">
        <f t="shared" ca="1" si="729"/>
        <v>21</v>
      </c>
      <c r="AU624" s="84">
        <f t="shared" ca="1" si="730"/>
        <v>22</v>
      </c>
      <c r="AV624" s="82"/>
      <c r="AW624" s="82"/>
      <c r="AX624" s="85">
        <v>229</v>
      </c>
      <c r="AY624" s="75"/>
      <c r="AZ624" s="75"/>
      <c r="BA624" s="75"/>
      <c r="BB624" s="75"/>
      <c r="BC624" s="75"/>
      <c r="BD624" s="75"/>
      <c r="BE624" s="75"/>
      <c r="BF624" s="75"/>
      <c r="BG624" s="75"/>
      <c r="BH624" s="75"/>
      <c r="BI624" s="75"/>
      <c r="BJ624" s="75"/>
      <c r="BK624" s="75"/>
    </row>
    <row r="625" spans="33:63" x14ac:dyDescent="0.25">
      <c r="AG625" s="84">
        <f t="shared" ca="1" si="716"/>
        <v>1</v>
      </c>
      <c r="AH625" s="84">
        <f t="shared" ca="1" si="717"/>
        <v>2</v>
      </c>
      <c r="AI625" s="84">
        <f t="shared" ca="1" si="718"/>
        <v>4</v>
      </c>
      <c r="AJ625" s="84">
        <f t="shared" ca="1" si="719"/>
        <v>6</v>
      </c>
      <c r="AK625" s="84">
        <f t="shared" ca="1" si="720"/>
        <v>7</v>
      </c>
      <c r="AL625" s="84">
        <f t="shared" ca="1" si="721"/>
        <v>8</v>
      </c>
      <c r="AM625" s="84">
        <f t="shared" ca="1" si="722"/>
        <v>9</v>
      </c>
      <c r="AN625" s="84">
        <f t="shared" ca="1" si="723"/>
        <v>11</v>
      </c>
      <c r="AO625" s="84">
        <f t="shared" ca="1" si="724"/>
        <v>12</v>
      </c>
      <c r="AP625" s="84">
        <f t="shared" ca="1" si="725"/>
        <v>13</v>
      </c>
      <c r="AQ625" s="84">
        <f t="shared" ca="1" si="726"/>
        <v>14</v>
      </c>
      <c r="AR625" s="84">
        <f t="shared" ca="1" si="727"/>
        <v>15</v>
      </c>
      <c r="AS625" s="84">
        <f t="shared" ca="1" si="728"/>
        <v>16</v>
      </c>
      <c r="AT625" s="84">
        <f t="shared" ca="1" si="729"/>
        <v>21</v>
      </c>
      <c r="AU625" s="84">
        <f t="shared" ca="1" si="730"/>
        <v>22</v>
      </c>
      <c r="AV625" s="82"/>
      <c r="AW625" s="82"/>
      <c r="AX625" s="85">
        <v>230</v>
      </c>
      <c r="AY625" s="75"/>
      <c r="AZ625" s="75"/>
      <c r="BA625" s="75"/>
      <c r="BB625" s="75"/>
      <c r="BC625" s="75"/>
      <c r="BD625" s="75"/>
      <c r="BE625" s="75"/>
      <c r="BF625" s="75"/>
      <c r="BG625" s="75"/>
      <c r="BH625" s="75"/>
      <c r="BI625" s="75"/>
      <c r="BJ625" s="75"/>
      <c r="BK625" s="75"/>
    </row>
    <row r="626" spans="33:63" x14ac:dyDescent="0.25">
      <c r="AG626" s="84">
        <f t="shared" ca="1" si="716"/>
        <v>1</v>
      </c>
      <c r="AH626" s="84">
        <f t="shared" ca="1" si="717"/>
        <v>2</v>
      </c>
      <c r="AI626" s="84">
        <f t="shared" ca="1" si="718"/>
        <v>4</v>
      </c>
      <c r="AJ626" s="84">
        <f t="shared" ca="1" si="719"/>
        <v>6</v>
      </c>
      <c r="AK626" s="84">
        <f t="shared" ca="1" si="720"/>
        <v>7</v>
      </c>
      <c r="AL626" s="84">
        <f t="shared" ca="1" si="721"/>
        <v>8</v>
      </c>
      <c r="AM626" s="84">
        <f t="shared" ca="1" si="722"/>
        <v>10</v>
      </c>
      <c r="AN626" s="84">
        <f t="shared" ca="1" si="723"/>
        <v>11</v>
      </c>
      <c r="AO626" s="84">
        <f t="shared" ca="1" si="724"/>
        <v>12</v>
      </c>
      <c r="AP626" s="84">
        <f t="shared" ca="1" si="725"/>
        <v>13</v>
      </c>
      <c r="AQ626" s="84">
        <f t="shared" ca="1" si="726"/>
        <v>14</v>
      </c>
      <c r="AR626" s="84">
        <f t="shared" ca="1" si="727"/>
        <v>15</v>
      </c>
      <c r="AS626" s="84">
        <f t="shared" ca="1" si="728"/>
        <v>16</v>
      </c>
      <c r="AT626" s="84">
        <f t="shared" ca="1" si="729"/>
        <v>21</v>
      </c>
      <c r="AU626" s="84">
        <f t="shared" ca="1" si="730"/>
        <v>22</v>
      </c>
      <c r="AV626" s="82"/>
      <c r="AW626" s="82"/>
      <c r="AX626" s="85">
        <v>231</v>
      </c>
      <c r="AY626" s="75"/>
      <c r="AZ626" s="75"/>
      <c r="BA626" s="75"/>
      <c r="BB626" s="75"/>
      <c r="BC626" s="75"/>
      <c r="BD626" s="75"/>
      <c r="BE626" s="75"/>
      <c r="BF626" s="75"/>
      <c r="BG626" s="75"/>
      <c r="BH626" s="75"/>
      <c r="BI626" s="75"/>
      <c r="BJ626" s="75"/>
      <c r="BK626" s="75"/>
    </row>
    <row r="627" spans="33:63" x14ac:dyDescent="0.25">
      <c r="AG627" s="84">
        <f t="shared" ca="1" si="716"/>
        <v>1</v>
      </c>
      <c r="AH627" s="84">
        <f t="shared" ca="1" si="717"/>
        <v>2</v>
      </c>
      <c r="AI627" s="84">
        <f t="shared" ca="1" si="718"/>
        <v>5</v>
      </c>
      <c r="AJ627" s="84">
        <f t="shared" ca="1" si="719"/>
        <v>6</v>
      </c>
      <c r="AK627" s="84">
        <f t="shared" ca="1" si="720"/>
        <v>7</v>
      </c>
      <c r="AL627" s="84">
        <f t="shared" ca="1" si="721"/>
        <v>8</v>
      </c>
      <c r="AM627" s="84">
        <f t="shared" ca="1" si="722"/>
        <v>9</v>
      </c>
      <c r="AN627" s="84">
        <f t="shared" ca="1" si="723"/>
        <v>10</v>
      </c>
      <c r="AO627" s="84">
        <f t="shared" ca="1" si="724"/>
        <v>11</v>
      </c>
      <c r="AP627" s="84">
        <f t="shared" ca="1" si="725"/>
        <v>13</v>
      </c>
      <c r="AQ627" s="84">
        <f t="shared" ca="1" si="726"/>
        <v>14</v>
      </c>
      <c r="AR627" s="84">
        <f t="shared" ca="1" si="727"/>
        <v>15</v>
      </c>
      <c r="AS627" s="84">
        <f t="shared" ca="1" si="728"/>
        <v>16</v>
      </c>
      <c r="AT627" s="84">
        <f t="shared" ca="1" si="729"/>
        <v>21</v>
      </c>
      <c r="AU627" s="84">
        <f t="shared" ca="1" si="730"/>
        <v>22</v>
      </c>
      <c r="AV627" s="82"/>
      <c r="AW627" s="82"/>
      <c r="AX627" s="85">
        <v>232</v>
      </c>
      <c r="AY627" s="75"/>
      <c r="AZ627" s="75"/>
      <c r="BA627" s="75"/>
      <c r="BB627" s="75"/>
      <c r="BC627" s="75"/>
      <c r="BD627" s="75"/>
      <c r="BE627" s="75"/>
      <c r="BF627" s="75"/>
      <c r="BG627" s="75"/>
      <c r="BH627" s="75"/>
      <c r="BI627" s="75"/>
      <c r="BJ627" s="75"/>
      <c r="BK627" s="75"/>
    </row>
    <row r="628" spans="33:63" x14ac:dyDescent="0.25">
      <c r="AG628" s="84">
        <f t="shared" ca="1" si="716"/>
        <v>1</v>
      </c>
      <c r="AH628" s="84">
        <f t="shared" ca="1" si="717"/>
        <v>2</v>
      </c>
      <c r="AI628" s="84">
        <f t="shared" ca="1" si="718"/>
        <v>5</v>
      </c>
      <c r="AJ628" s="84">
        <f t="shared" ca="1" si="719"/>
        <v>6</v>
      </c>
      <c r="AK628" s="84">
        <f t="shared" ca="1" si="720"/>
        <v>7</v>
      </c>
      <c r="AL628" s="84">
        <f t="shared" ca="1" si="721"/>
        <v>8</v>
      </c>
      <c r="AM628" s="84">
        <f t="shared" ca="1" si="722"/>
        <v>9</v>
      </c>
      <c r="AN628" s="84">
        <f t="shared" ca="1" si="723"/>
        <v>10</v>
      </c>
      <c r="AO628" s="84">
        <f t="shared" ca="1" si="724"/>
        <v>12</v>
      </c>
      <c r="AP628" s="84">
        <f t="shared" ca="1" si="725"/>
        <v>13</v>
      </c>
      <c r="AQ628" s="84">
        <f t="shared" ca="1" si="726"/>
        <v>14</v>
      </c>
      <c r="AR628" s="84">
        <f t="shared" ca="1" si="727"/>
        <v>15</v>
      </c>
      <c r="AS628" s="84">
        <f t="shared" ca="1" si="728"/>
        <v>16</v>
      </c>
      <c r="AT628" s="84">
        <f t="shared" ca="1" si="729"/>
        <v>21</v>
      </c>
      <c r="AU628" s="84">
        <f t="shared" ca="1" si="730"/>
        <v>22</v>
      </c>
      <c r="AV628" s="82"/>
      <c r="AW628" s="82"/>
      <c r="AX628" s="85">
        <v>233</v>
      </c>
      <c r="AY628" s="75"/>
      <c r="AZ628" s="75"/>
      <c r="BA628" s="75"/>
      <c r="BB628" s="75"/>
      <c r="BC628" s="75"/>
      <c r="BD628" s="75"/>
      <c r="BE628" s="75"/>
      <c r="BF628" s="75"/>
      <c r="BG628" s="75"/>
      <c r="BH628" s="75"/>
      <c r="BI628" s="75"/>
      <c r="BJ628" s="75"/>
      <c r="BK628" s="75"/>
    </row>
    <row r="629" spans="33:63" x14ac:dyDescent="0.25">
      <c r="AG629" s="84">
        <f t="shared" ca="1" si="716"/>
        <v>1</v>
      </c>
      <c r="AH629" s="84">
        <f t="shared" ca="1" si="717"/>
        <v>2</v>
      </c>
      <c r="AI629" s="84">
        <f t="shared" ca="1" si="718"/>
        <v>5</v>
      </c>
      <c r="AJ629" s="84">
        <f t="shared" ca="1" si="719"/>
        <v>6</v>
      </c>
      <c r="AK629" s="84">
        <f t="shared" ca="1" si="720"/>
        <v>7</v>
      </c>
      <c r="AL629" s="84">
        <f t="shared" ca="1" si="721"/>
        <v>8</v>
      </c>
      <c r="AM629" s="84">
        <f t="shared" ca="1" si="722"/>
        <v>10</v>
      </c>
      <c r="AN629" s="84">
        <f t="shared" ca="1" si="723"/>
        <v>11</v>
      </c>
      <c r="AO629" s="84">
        <f t="shared" ca="1" si="724"/>
        <v>12</v>
      </c>
      <c r="AP629" s="84">
        <f t="shared" ca="1" si="725"/>
        <v>13</v>
      </c>
      <c r="AQ629" s="84">
        <f t="shared" ca="1" si="726"/>
        <v>14</v>
      </c>
      <c r="AR629" s="84">
        <f t="shared" ca="1" si="727"/>
        <v>15</v>
      </c>
      <c r="AS629" s="84">
        <f t="shared" ca="1" si="728"/>
        <v>16</v>
      </c>
      <c r="AT629" s="84">
        <f t="shared" ca="1" si="729"/>
        <v>21</v>
      </c>
      <c r="AU629" s="84">
        <f t="shared" ca="1" si="730"/>
        <v>22</v>
      </c>
      <c r="AV629" s="82"/>
      <c r="AW629" s="82"/>
      <c r="AX629" s="85">
        <v>234</v>
      </c>
      <c r="AY629" s="75"/>
      <c r="AZ629" s="75"/>
      <c r="BA629" s="75"/>
      <c r="BB629" s="75"/>
      <c r="BC629" s="75"/>
      <c r="BD629" s="75"/>
      <c r="BE629" s="75"/>
      <c r="BF629" s="75"/>
      <c r="BG629" s="75"/>
      <c r="BH629" s="75"/>
      <c r="BI629" s="75"/>
      <c r="BJ629" s="75"/>
      <c r="BK629" s="75"/>
    </row>
    <row r="630" spans="33:63" x14ac:dyDescent="0.25">
      <c r="AG630" s="84">
        <f t="shared" ca="1" si="716"/>
        <v>1</v>
      </c>
      <c r="AH630" s="84">
        <f t="shared" ca="1" si="717"/>
        <v>2</v>
      </c>
      <c r="AI630" s="84">
        <f t="shared" ca="1" si="718"/>
        <v>5</v>
      </c>
      <c r="AJ630" s="84">
        <f t="shared" ca="1" si="719"/>
        <v>6</v>
      </c>
      <c r="AK630" s="84">
        <f t="shared" ca="1" si="720"/>
        <v>7</v>
      </c>
      <c r="AL630" s="84">
        <f t="shared" ca="1" si="721"/>
        <v>9</v>
      </c>
      <c r="AM630" s="84">
        <f t="shared" ca="1" si="722"/>
        <v>10</v>
      </c>
      <c r="AN630" s="84">
        <f t="shared" ca="1" si="723"/>
        <v>11</v>
      </c>
      <c r="AO630" s="84">
        <f t="shared" ca="1" si="724"/>
        <v>12</v>
      </c>
      <c r="AP630" s="84">
        <f t="shared" ca="1" si="725"/>
        <v>13</v>
      </c>
      <c r="AQ630" s="84">
        <f t="shared" ca="1" si="726"/>
        <v>14</v>
      </c>
      <c r="AR630" s="84">
        <f t="shared" ca="1" si="727"/>
        <v>15</v>
      </c>
      <c r="AS630" s="84">
        <f t="shared" ca="1" si="728"/>
        <v>16</v>
      </c>
      <c r="AT630" s="84">
        <f t="shared" ca="1" si="729"/>
        <v>21</v>
      </c>
      <c r="AU630" s="84">
        <f t="shared" ca="1" si="730"/>
        <v>22</v>
      </c>
      <c r="AV630" s="82"/>
      <c r="AW630" s="82"/>
      <c r="AX630" s="85">
        <v>235</v>
      </c>
      <c r="AY630" s="75"/>
      <c r="AZ630" s="75"/>
      <c r="BA630" s="75"/>
      <c r="BB630" s="75"/>
      <c r="BC630" s="75"/>
      <c r="BD630" s="75"/>
      <c r="BE630" s="75"/>
      <c r="BF630" s="75"/>
      <c r="BG630" s="75"/>
      <c r="BH630" s="75"/>
      <c r="BI630" s="75"/>
      <c r="BJ630" s="75"/>
      <c r="BK630" s="75"/>
    </row>
    <row r="631" spans="33:63" x14ac:dyDescent="0.25">
      <c r="AG631" s="84">
        <f t="shared" ca="1" si="716"/>
        <v>1</v>
      </c>
      <c r="AH631" s="84">
        <f t="shared" ca="1" si="717"/>
        <v>2</v>
      </c>
      <c r="AI631" s="84">
        <f t="shared" ca="1" si="718"/>
        <v>5</v>
      </c>
      <c r="AJ631" s="84">
        <f t="shared" ca="1" si="719"/>
        <v>6</v>
      </c>
      <c r="AK631" s="84">
        <f t="shared" ca="1" si="720"/>
        <v>8</v>
      </c>
      <c r="AL631" s="84">
        <f t="shared" ca="1" si="721"/>
        <v>9</v>
      </c>
      <c r="AM631" s="84">
        <f t="shared" ca="1" si="722"/>
        <v>10</v>
      </c>
      <c r="AN631" s="84">
        <f t="shared" ca="1" si="723"/>
        <v>11</v>
      </c>
      <c r="AO631" s="84">
        <f t="shared" ca="1" si="724"/>
        <v>12</v>
      </c>
      <c r="AP631" s="84">
        <f t="shared" ca="1" si="725"/>
        <v>13</v>
      </c>
      <c r="AQ631" s="84">
        <f t="shared" ca="1" si="726"/>
        <v>14</v>
      </c>
      <c r="AR631" s="84">
        <f t="shared" ca="1" si="727"/>
        <v>15</v>
      </c>
      <c r="AS631" s="84">
        <f t="shared" ca="1" si="728"/>
        <v>16</v>
      </c>
      <c r="AT631" s="84">
        <f t="shared" ca="1" si="729"/>
        <v>21</v>
      </c>
      <c r="AU631" s="84">
        <f t="shared" ca="1" si="730"/>
        <v>22</v>
      </c>
      <c r="AV631" s="82"/>
      <c r="AW631" s="82"/>
      <c r="AX631" s="85">
        <v>236</v>
      </c>
      <c r="AY631" s="75"/>
      <c r="AZ631" s="75"/>
      <c r="BA631" s="75"/>
      <c r="BB631" s="75"/>
      <c r="BC631" s="75"/>
      <c r="BD631" s="75"/>
      <c r="BE631" s="75"/>
      <c r="BF631" s="75"/>
      <c r="BG631" s="75"/>
      <c r="BH631" s="75"/>
      <c r="BI631" s="75"/>
      <c r="BJ631" s="75"/>
      <c r="BK631" s="75"/>
    </row>
    <row r="632" spans="33:63" x14ac:dyDescent="0.25">
      <c r="AG632" s="84">
        <f t="shared" ca="1" si="716"/>
        <v>1</v>
      </c>
      <c r="AH632" s="84">
        <f t="shared" ca="1" si="717"/>
        <v>2</v>
      </c>
      <c r="AI632" s="84">
        <f t="shared" ca="1" si="718"/>
        <v>5</v>
      </c>
      <c r="AJ632" s="84">
        <f t="shared" ca="1" si="719"/>
        <v>7</v>
      </c>
      <c r="AK632" s="84">
        <f t="shared" ca="1" si="720"/>
        <v>8</v>
      </c>
      <c r="AL632" s="84">
        <f t="shared" ca="1" si="721"/>
        <v>9</v>
      </c>
      <c r="AM632" s="84">
        <f t="shared" ca="1" si="722"/>
        <v>10</v>
      </c>
      <c r="AN632" s="84">
        <f t="shared" ca="1" si="723"/>
        <v>11</v>
      </c>
      <c r="AO632" s="84">
        <f t="shared" ca="1" si="724"/>
        <v>12</v>
      </c>
      <c r="AP632" s="84">
        <f t="shared" ca="1" si="725"/>
        <v>13</v>
      </c>
      <c r="AQ632" s="84">
        <f t="shared" ca="1" si="726"/>
        <v>14</v>
      </c>
      <c r="AR632" s="84">
        <f t="shared" ca="1" si="727"/>
        <v>15</v>
      </c>
      <c r="AS632" s="84">
        <f t="shared" ca="1" si="728"/>
        <v>16</v>
      </c>
      <c r="AT632" s="84">
        <f t="shared" ca="1" si="729"/>
        <v>21</v>
      </c>
      <c r="AU632" s="84">
        <f t="shared" ca="1" si="730"/>
        <v>22</v>
      </c>
      <c r="AV632" s="82"/>
      <c r="AW632" s="82"/>
      <c r="AX632" s="85">
        <v>237</v>
      </c>
      <c r="AY632" s="75"/>
      <c r="AZ632" s="75"/>
      <c r="BA632" s="75"/>
      <c r="BB632" s="75"/>
      <c r="BC632" s="75"/>
      <c r="BD632" s="75"/>
      <c r="BE632" s="75"/>
      <c r="BF632" s="75"/>
      <c r="BG632" s="75"/>
      <c r="BH632" s="75"/>
      <c r="BI632" s="75"/>
      <c r="BJ632" s="75"/>
      <c r="BK632" s="75"/>
    </row>
    <row r="633" spans="33:63" x14ac:dyDescent="0.25">
      <c r="AG633" s="84">
        <f t="shared" ca="1" si="716"/>
        <v>1</v>
      </c>
      <c r="AH633" s="84">
        <f t="shared" ca="1" si="717"/>
        <v>3</v>
      </c>
      <c r="AI633" s="84">
        <f t="shared" ca="1" si="718"/>
        <v>4</v>
      </c>
      <c r="AJ633" s="84">
        <f t="shared" ca="1" si="719"/>
        <v>5</v>
      </c>
      <c r="AK633" s="84">
        <f t="shared" ca="1" si="720"/>
        <v>6</v>
      </c>
      <c r="AL633" s="84">
        <f t="shared" ca="1" si="721"/>
        <v>7</v>
      </c>
      <c r="AM633" s="84">
        <f t="shared" ca="1" si="722"/>
        <v>8</v>
      </c>
      <c r="AN633" s="84">
        <f t="shared" ca="1" si="723"/>
        <v>9</v>
      </c>
      <c r="AO633" s="84">
        <f t="shared" ca="1" si="724"/>
        <v>10</v>
      </c>
      <c r="AP633" s="84">
        <f t="shared" ca="1" si="725"/>
        <v>11</v>
      </c>
      <c r="AQ633" s="84">
        <f t="shared" ca="1" si="726"/>
        <v>12</v>
      </c>
      <c r="AR633" s="84">
        <f t="shared" ca="1" si="727"/>
        <v>13</v>
      </c>
      <c r="AS633" s="84">
        <f t="shared" ca="1" si="728"/>
        <v>14</v>
      </c>
      <c r="AT633" s="84">
        <f t="shared" ca="1" si="729"/>
        <v>15</v>
      </c>
      <c r="AU633" s="84">
        <f t="shared" ca="1" si="730"/>
        <v>16</v>
      </c>
      <c r="AV633" s="82"/>
      <c r="AW633" s="82"/>
      <c r="AX633" s="85">
        <v>238</v>
      </c>
      <c r="AY633" s="75"/>
      <c r="AZ633" s="75"/>
      <c r="BA633" s="75"/>
      <c r="BB633" s="75"/>
      <c r="BC633" s="75"/>
      <c r="BD633" s="75"/>
      <c r="BE633" s="75"/>
      <c r="BF633" s="75"/>
      <c r="BG633" s="75"/>
      <c r="BH633" s="75"/>
      <c r="BI633" s="75"/>
      <c r="BJ633" s="75"/>
      <c r="BK633" s="75"/>
    </row>
    <row r="634" spans="33:63" x14ac:dyDescent="0.25">
      <c r="AG634" s="84">
        <f t="shared" ca="1" si="716"/>
        <v>1</v>
      </c>
      <c r="AH634" s="84">
        <f t="shared" ca="1" si="717"/>
        <v>3</v>
      </c>
      <c r="AI634" s="84">
        <f t="shared" ca="1" si="718"/>
        <v>4</v>
      </c>
      <c r="AJ634" s="84">
        <f t="shared" ca="1" si="719"/>
        <v>5</v>
      </c>
      <c r="AK634" s="84">
        <f t="shared" ca="1" si="720"/>
        <v>6</v>
      </c>
      <c r="AL634" s="84">
        <f t="shared" ca="1" si="721"/>
        <v>7</v>
      </c>
      <c r="AM634" s="84">
        <f t="shared" ca="1" si="722"/>
        <v>8</v>
      </c>
      <c r="AN634" s="84">
        <f t="shared" ca="1" si="723"/>
        <v>9</v>
      </c>
      <c r="AO634" s="84">
        <f t="shared" ca="1" si="724"/>
        <v>10</v>
      </c>
      <c r="AP634" s="84">
        <f t="shared" ca="1" si="725"/>
        <v>11</v>
      </c>
      <c r="AQ634" s="84">
        <f t="shared" ca="1" si="726"/>
        <v>12</v>
      </c>
      <c r="AR634" s="84">
        <f t="shared" ca="1" si="727"/>
        <v>13</v>
      </c>
      <c r="AS634" s="84">
        <f t="shared" ca="1" si="728"/>
        <v>14</v>
      </c>
      <c r="AT634" s="84">
        <f t="shared" ca="1" si="729"/>
        <v>15</v>
      </c>
      <c r="AU634" s="84">
        <f t="shared" ca="1" si="730"/>
        <v>22</v>
      </c>
      <c r="AV634" s="82"/>
      <c r="AW634" s="82"/>
      <c r="AX634" s="85">
        <v>239</v>
      </c>
      <c r="AY634" s="75"/>
      <c r="AZ634" s="75"/>
      <c r="BA634" s="75"/>
      <c r="BB634" s="75"/>
      <c r="BC634" s="75"/>
      <c r="BD634" s="75"/>
      <c r="BE634" s="75"/>
      <c r="BF634" s="75"/>
      <c r="BG634" s="75"/>
      <c r="BH634" s="75"/>
      <c r="BI634" s="75"/>
      <c r="BJ634" s="75"/>
      <c r="BK634" s="75"/>
    </row>
    <row r="635" spans="33:63" x14ac:dyDescent="0.25">
      <c r="AG635" s="84">
        <f t="shared" ca="1" si="716"/>
        <v>1</v>
      </c>
      <c r="AH635" s="84">
        <f t="shared" ca="1" si="717"/>
        <v>3</v>
      </c>
      <c r="AI635" s="84">
        <f t="shared" ca="1" si="718"/>
        <v>4</v>
      </c>
      <c r="AJ635" s="84">
        <f t="shared" ca="1" si="719"/>
        <v>5</v>
      </c>
      <c r="AK635" s="84">
        <f t="shared" ca="1" si="720"/>
        <v>6</v>
      </c>
      <c r="AL635" s="84">
        <f t="shared" ca="1" si="721"/>
        <v>7</v>
      </c>
      <c r="AM635" s="84">
        <f t="shared" ca="1" si="722"/>
        <v>8</v>
      </c>
      <c r="AN635" s="84">
        <f t="shared" ca="1" si="723"/>
        <v>9</v>
      </c>
      <c r="AO635" s="84">
        <f t="shared" ca="1" si="724"/>
        <v>10</v>
      </c>
      <c r="AP635" s="84">
        <f t="shared" ca="1" si="725"/>
        <v>11</v>
      </c>
      <c r="AQ635" s="84">
        <f t="shared" ca="1" si="726"/>
        <v>12</v>
      </c>
      <c r="AR635" s="84">
        <f t="shared" ca="1" si="727"/>
        <v>13</v>
      </c>
      <c r="AS635" s="84">
        <f t="shared" ca="1" si="728"/>
        <v>14</v>
      </c>
      <c r="AT635" s="84">
        <f t="shared" ca="1" si="729"/>
        <v>15</v>
      </c>
      <c r="AU635" s="84">
        <f t="shared" ca="1" si="730"/>
        <v>21</v>
      </c>
      <c r="AV635" s="82"/>
      <c r="AW635" s="82"/>
      <c r="AX635" s="85">
        <v>240</v>
      </c>
      <c r="AY635" s="75"/>
      <c r="AZ635" s="75"/>
      <c r="BA635" s="75"/>
      <c r="BB635" s="75"/>
      <c r="BC635" s="75"/>
      <c r="BD635" s="75"/>
      <c r="BE635" s="75"/>
      <c r="BF635" s="75"/>
      <c r="BG635" s="75"/>
      <c r="BH635" s="75"/>
      <c r="BI635" s="75"/>
      <c r="BJ635" s="75"/>
      <c r="BK635" s="75"/>
    </row>
    <row r="636" spans="33:63" x14ac:dyDescent="0.25">
      <c r="AG636" s="84">
        <f t="shared" ca="1" si="716"/>
        <v>1</v>
      </c>
      <c r="AH636" s="84">
        <f t="shared" ca="1" si="717"/>
        <v>3</v>
      </c>
      <c r="AI636" s="84">
        <f t="shared" ca="1" si="718"/>
        <v>4</v>
      </c>
      <c r="AJ636" s="84">
        <f t="shared" ca="1" si="719"/>
        <v>5</v>
      </c>
      <c r="AK636" s="84">
        <f t="shared" ca="1" si="720"/>
        <v>6</v>
      </c>
      <c r="AL636" s="84">
        <f t="shared" ca="1" si="721"/>
        <v>7</v>
      </c>
      <c r="AM636" s="84">
        <f t="shared" ca="1" si="722"/>
        <v>8</v>
      </c>
      <c r="AN636" s="84">
        <f t="shared" ca="1" si="723"/>
        <v>9</v>
      </c>
      <c r="AO636" s="84">
        <f t="shared" ca="1" si="724"/>
        <v>10</v>
      </c>
      <c r="AP636" s="84">
        <f t="shared" ca="1" si="725"/>
        <v>11</v>
      </c>
      <c r="AQ636" s="84">
        <f t="shared" ca="1" si="726"/>
        <v>12</v>
      </c>
      <c r="AR636" s="84">
        <f t="shared" ca="1" si="727"/>
        <v>13</v>
      </c>
      <c r="AS636" s="84">
        <f t="shared" ca="1" si="728"/>
        <v>14</v>
      </c>
      <c r="AT636" s="84">
        <f t="shared" ca="1" si="729"/>
        <v>16</v>
      </c>
      <c r="AU636" s="84">
        <f t="shared" ca="1" si="730"/>
        <v>22</v>
      </c>
      <c r="AV636" s="82"/>
      <c r="AW636" s="82"/>
      <c r="AX636" s="85">
        <v>241</v>
      </c>
      <c r="AY636" s="75"/>
      <c r="AZ636" s="75"/>
      <c r="BA636" s="75"/>
      <c r="BB636" s="75"/>
      <c r="BC636" s="75"/>
      <c r="BD636" s="75"/>
      <c r="BE636" s="75"/>
      <c r="BF636" s="75"/>
      <c r="BG636" s="75"/>
      <c r="BH636" s="75"/>
      <c r="BI636" s="75"/>
      <c r="BJ636" s="75"/>
      <c r="BK636" s="75"/>
    </row>
    <row r="637" spans="33:63" x14ac:dyDescent="0.25">
      <c r="AG637" s="84">
        <f t="shared" ca="1" si="716"/>
        <v>1</v>
      </c>
      <c r="AH637" s="84">
        <f t="shared" ca="1" si="717"/>
        <v>3</v>
      </c>
      <c r="AI637" s="84">
        <f t="shared" ca="1" si="718"/>
        <v>4</v>
      </c>
      <c r="AJ637" s="84">
        <f t="shared" ca="1" si="719"/>
        <v>5</v>
      </c>
      <c r="AK637" s="84">
        <f t="shared" ca="1" si="720"/>
        <v>6</v>
      </c>
      <c r="AL637" s="84">
        <f t="shared" ca="1" si="721"/>
        <v>7</v>
      </c>
      <c r="AM637" s="84">
        <f t="shared" ca="1" si="722"/>
        <v>8</v>
      </c>
      <c r="AN637" s="84">
        <f t="shared" ca="1" si="723"/>
        <v>9</v>
      </c>
      <c r="AO637" s="84">
        <f t="shared" ca="1" si="724"/>
        <v>10</v>
      </c>
      <c r="AP637" s="84">
        <f t="shared" ca="1" si="725"/>
        <v>11</v>
      </c>
      <c r="AQ637" s="84">
        <f t="shared" ca="1" si="726"/>
        <v>12</v>
      </c>
      <c r="AR637" s="84">
        <f t="shared" ca="1" si="727"/>
        <v>13</v>
      </c>
      <c r="AS637" s="84">
        <f t="shared" ca="1" si="728"/>
        <v>14</v>
      </c>
      <c r="AT637" s="84">
        <f t="shared" ca="1" si="729"/>
        <v>16</v>
      </c>
      <c r="AU637" s="84">
        <f t="shared" ca="1" si="730"/>
        <v>21</v>
      </c>
      <c r="AV637" s="82"/>
      <c r="AW637" s="82"/>
      <c r="AX637" s="85">
        <v>242</v>
      </c>
      <c r="AY637" s="75"/>
      <c r="AZ637" s="75"/>
      <c r="BA637" s="75"/>
      <c r="BB637" s="75"/>
      <c r="BC637" s="75"/>
      <c r="BD637" s="75"/>
      <c r="BE637" s="75"/>
      <c r="BF637" s="75"/>
      <c r="BG637" s="75"/>
      <c r="BH637" s="75"/>
      <c r="BI637" s="75"/>
      <c r="BJ637" s="75"/>
      <c r="BK637" s="75"/>
    </row>
    <row r="638" spans="33:63" x14ac:dyDescent="0.25">
      <c r="AG638" s="84">
        <f t="shared" ca="1" si="716"/>
        <v>1</v>
      </c>
      <c r="AH638" s="84">
        <f t="shared" ca="1" si="717"/>
        <v>3</v>
      </c>
      <c r="AI638" s="84">
        <f t="shared" ca="1" si="718"/>
        <v>4</v>
      </c>
      <c r="AJ638" s="84">
        <f t="shared" ca="1" si="719"/>
        <v>5</v>
      </c>
      <c r="AK638" s="84">
        <f t="shared" ca="1" si="720"/>
        <v>6</v>
      </c>
      <c r="AL638" s="84">
        <f t="shared" ca="1" si="721"/>
        <v>7</v>
      </c>
      <c r="AM638" s="84">
        <f t="shared" ca="1" si="722"/>
        <v>8</v>
      </c>
      <c r="AN638" s="84">
        <f t="shared" ca="1" si="723"/>
        <v>9</v>
      </c>
      <c r="AO638" s="84">
        <f t="shared" ca="1" si="724"/>
        <v>10</v>
      </c>
      <c r="AP638" s="84">
        <f t="shared" ca="1" si="725"/>
        <v>11</v>
      </c>
      <c r="AQ638" s="84">
        <f t="shared" ca="1" si="726"/>
        <v>12</v>
      </c>
      <c r="AR638" s="84">
        <f t="shared" ca="1" si="727"/>
        <v>13</v>
      </c>
      <c r="AS638" s="84">
        <f t="shared" ca="1" si="728"/>
        <v>14</v>
      </c>
      <c r="AT638" s="84">
        <f t="shared" ca="1" si="729"/>
        <v>21</v>
      </c>
      <c r="AU638" s="84">
        <f t="shared" ca="1" si="730"/>
        <v>22</v>
      </c>
      <c r="AV638" s="82"/>
      <c r="AW638" s="82"/>
      <c r="AX638" s="85">
        <v>243</v>
      </c>
      <c r="AY638" s="75"/>
      <c r="AZ638" s="75"/>
      <c r="BA638" s="75"/>
      <c r="BB638" s="75"/>
      <c r="BC638" s="75"/>
      <c r="BD638" s="75"/>
      <c r="BE638" s="75"/>
      <c r="BF638" s="75"/>
      <c r="BG638" s="75"/>
      <c r="BH638" s="75"/>
      <c r="BI638" s="75"/>
      <c r="BJ638" s="75"/>
      <c r="BK638" s="75"/>
    </row>
    <row r="639" spans="33:63" x14ac:dyDescent="0.25">
      <c r="AG639" s="84">
        <f t="shared" ca="1" si="716"/>
        <v>1</v>
      </c>
      <c r="AH639" s="84">
        <f t="shared" ca="1" si="717"/>
        <v>3</v>
      </c>
      <c r="AI639" s="84">
        <f t="shared" ca="1" si="718"/>
        <v>4</v>
      </c>
      <c r="AJ639" s="84">
        <f t="shared" ca="1" si="719"/>
        <v>5</v>
      </c>
      <c r="AK639" s="84">
        <f t="shared" ca="1" si="720"/>
        <v>6</v>
      </c>
      <c r="AL639" s="84">
        <f t="shared" ca="1" si="721"/>
        <v>7</v>
      </c>
      <c r="AM639" s="84">
        <f t="shared" ca="1" si="722"/>
        <v>8</v>
      </c>
      <c r="AN639" s="84">
        <f t="shared" ca="1" si="723"/>
        <v>9</v>
      </c>
      <c r="AO639" s="84">
        <f t="shared" ca="1" si="724"/>
        <v>10</v>
      </c>
      <c r="AP639" s="84">
        <f t="shared" ca="1" si="725"/>
        <v>11</v>
      </c>
      <c r="AQ639" s="84">
        <f t="shared" ca="1" si="726"/>
        <v>12</v>
      </c>
      <c r="AR639" s="84">
        <f t="shared" ca="1" si="727"/>
        <v>13</v>
      </c>
      <c r="AS639" s="84">
        <f t="shared" ca="1" si="728"/>
        <v>15</v>
      </c>
      <c r="AT639" s="84">
        <f t="shared" ca="1" si="729"/>
        <v>16</v>
      </c>
      <c r="AU639" s="84">
        <f t="shared" ca="1" si="730"/>
        <v>22</v>
      </c>
      <c r="AV639" s="82"/>
      <c r="AW639" s="82"/>
      <c r="AX639" s="85">
        <v>244</v>
      </c>
      <c r="AY639" s="75"/>
      <c r="AZ639" s="75"/>
      <c r="BA639" s="75"/>
      <c r="BB639" s="75"/>
      <c r="BC639" s="75"/>
      <c r="BD639" s="75"/>
      <c r="BE639" s="75"/>
      <c r="BF639" s="75"/>
      <c r="BG639" s="75"/>
      <c r="BH639" s="75"/>
      <c r="BI639" s="75"/>
      <c r="BJ639" s="75"/>
      <c r="BK639" s="75"/>
    </row>
    <row r="640" spans="33:63" x14ac:dyDescent="0.25">
      <c r="AG640" s="84">
        <f t="shared" ca="1" si="716"/>
        <v>1</v>
      </c>
      <c r="AH640" s="84">
        <f t="shared" ca="1" si="717"/>
        <v>3</v>
      </c>
      <c r="AI640" s="84">
        <f t="shared" ca="1" si="718"/>
        <v>4</v>
      </c>
      <c r="AJ640" s="84">
        <f t="shared" ca="1" si="719"/>
        <v>5</v>
      </c>
      <c r="AK640" s="84">
        <f t="shared" ca="1" si="720"/>
        <v>6</v>
      </c>
      <c r="AL640" s="84">
        <f t="shared" ca="1" si="721"/>
        <v>7</v>
      </c>
      <c r="AM640" s="84">
        <f t="shared" ca="1" si="722"/>
        <v>8</v>
      </c>
      <c r="AN640" s="84">
        <f t="shared" ca="1" si="723"/>
        <v>9</v>
      </c>
      <c r="AO640" s="84">
        <f t="shared" ca="1" si="724"/>
        <v>10</v>
      </c>
      <c r="AP640" s="84">
        <f t="shared" ca="1" si="725"/>
        <v>11</v>
      </c>
      <c r="AQ640" s="84">
        <f t="shared" ca="1" si="726"/>
        <v>12</v>
      </c>
      <c r="AR640" s="84">
        <f t="shared" ca="1" si="727"/>
        <v>13</v>
      </c>
      <c r="AS640" s="84">
        <f t="shared" ca="1" si="728"/>
        <v>15</v>
      </c>
      <c r="AT640" s="84">
        <f t="shared" ca="1" si="729"/>
        <v>16</v>
      </c>
      <c r="AU640" s="84">
        <f t="shared" ca="1" si="730"/>
        <v>21</v>
      </c>
      <c r="AV640" s="82"/>
      <c r="AW640" s="82"/>
      <c r="AX640" s="85">
        <v>245</v>
      </c>
      <c r="AY640" s="75"/>
      <c r="AZ640" s="75"/>
      <c r="BA640" s="75"/>
      <c r="BB640" s="75"/>
      <c r="BC640" s="75"/>
      <c r="BD640" s="75"/>
      <c r="BE640" s="75"/>
      <c r="BF640" s="75"/>
      <c r="BG640" s="75"/>
      <c r="BH640" s="75"/>
      <c r="BI640" s="75"/>
      <c r="BJ640" s="75"/>
      <c r="BK640" s="75"/>
    </row>
    <row r="641" spans="33:63" x14ac:dyDescent="0.25">
      <c r="AG641" s="84">
        <f t="shared" ca="1" si="716"/>
        <v>1</v>
      </c>
      <c r="AH641" s="84">
        <f t="shared" ca="1" si="717"/>
        <v>3</v>
      </c>
      <c r="AI641" s="84">
        <f t="shared" ca="1" si="718"/>
        <v>4</v>
      </c>
      <c r="AJ641" s="84">
        <f t="shared" ca="1" si="719"/>
        <v>5</v>
      </c>
      <c r="AK641" s="84">
        <f t="shared" ca="1" si="720"/>
        <v>6</v>
      </c>
      <c r="AL641" s="84">
        <f t="shared" ca="1" si="721"/>
        <v>7</v>
      </c>
      <c r="AM641" s="84">
        <f t="shared" ca="1" si="722"/>
        <v>8</v>
      </c>
      <c r="AN641" s="84">
        <f t="shared" ca="1" si="723"/>
        <v>9</v>
      </c>
      <c r="AO641" s="84">
        <f t="shared" ca="1" si="724"/>
        <v>10</v>
      </c>
      <c r="AP641" s="84">
        <f t="shared" ca="1" si="725"/>
        <v>11</v>
      </c>
      <c r="AQ641" s="84">
        <f t="shared" ca="1" si="726"/>
        <v>12</v>
      </c>
      <c r="AR641" s="84">
        <f t="shared" ca="1" si="727"/>
        <v>13</v>
      </c>
      <c r="AS641" s="84">
        <f t="shared" ca="1" si="728"/>
        <v>15</v>
      </c>
      <c r="AT641" s="84">
        <f t="shared" ca="1" si="729"/>
        <v>21</v>
      </c>
      <c r="AU641" s="84">
        <f t="shared" ca="1" si="730"/>
        <v>22</v>
      </c>
      <c r="AV641" s="82"/>
      <c r="AW641" s="82"/>
      <c r="AX641" s="85">
        <v>246</v>
      </c>
      <c r="AY641" s="75"/>
      <c r="AZ641" s="75"/>
      <c r="BA641" s="75"/>
      <c r="BB641" s="75"/>
      <c r="BC641" s="75"/>
      <c r="BD641" s="75"/>
      <c r="BE641" s="75"/>
      <c r="BF641" s="75"/>
      <c r="BG641" s="75"/>
      <c r="BH641" s="75"/>
      <c r="BI641" s="75"/>
      <c r="BJ641" s="75"/>
      <c r="BK641" s="75"/>
    </row>
    <row r="642" spans="33:63" x14ac:dyDescent="0.25">
      <c r="AG642" s="84">
        <f t="shared" ca="1" si="716"/>
        <v>1</v>
      </c>
      <c r="AH642" s="84">
        <f t="shared" ca="1" si="717"/>
        <v>3</v>
      </c>
      <c r="AI642" s="84">
        <f t="shared" ca="1" si="718"/>
        <v>4</v>
      </c>
      <c r="AJ642" s="84">
        <f t="shared" ca="1" si="719"/>
        <v>5</v>
      </c>
      <c r="AK642" s="84">
        <f t="shared" ca="1" si="720"/>
        <v>6</v>
      </c>
      <c r="AL642" s="84">
        <f t="shared" ca="1" si="721"/>
        <v>7</v>
      </c>
      <c r="AM642" s="84">
        <f t="shared" ca="1" si="722"/>
        <v>8</v>
      </c>
      <c r="AN642" s="84">
        <f t="shared" ca="1" si="723"/>
        <v>9</v>
      </c>
      <c r="AO642" s="84">
        <f t="shared" ca="1" si="724"/>
        <v>10</v>
      </c>
      <c r="AP642" s="84">
        <f t="shared" ca="1" si="725"/>
        <v>11</v>
      </c>
      <c r="AQ642" s="84">
        <f t="shared" ca="1" si="726"/>
        <v>12</v>
      </c>
      <c r="AR642" s="84">
        <f t="shared" ca="1" si="727"/>
        <v>13</v>
      </c>
      <c r="AS642" s="84">
        <f t="shared" ca="1" si="728"/>
        <v>16</v>
      </c>
      <c r="AT642" s="84">
        <f t="shared" ca="1" si="729"/>
        <v>21</v>
      </c>
      <c r="AU642" s="84">
        <f t="shared" ca="1" si="730"/>
        <v>22</v>
      </c>
      <c r="AV642" s="82"/>
      <c r="AW642" s="82"/>
      <c r="AX642" s="85">
        <v>247</v>
      </c>
      <c r="AY642" s="75"/>
      <c r="AZ642" s="75"/>
      <c r="BA642" s="75"/>
      <c r="BB642" s="75"/>
      <c r="BC642" s="75"/>
      <c r="BD642" s="75"/>
      <c r="BE642" s="75"/>
      <c r="BF642" s="75"/>
      <c r="BG642" s="75"/>
      <c r="BH642" s="75"/>
      <c r="BI642" s="75"/>
      <c r="BJ642" s="75"/>
      <c r="BK642" s="75"/>
    </row>
    <row r="643" spans="33:63" x14ac:dyDescent="0.25">
      <c r="AG643" s="84">
        <f t="shared" ca="1" si="716"/>
        <v>1</v>
      </c>
      <c r="AH643" s="84">
        <f t="shared" ca="1" si="717"/>
        <v>3</v>
      </c>
      <c r="AI643" s="84">
        <f t="shared" ca="1" si="718"/>
        <v>4</v>
      </c>
      <c r="AJ643" s="84">
        <f t="shared" ca="1" si="719"/>
        <v>5</v>
      </c>
      <c r="AK643" s="84">
        <f t="shared" ca="1" si="720"/>
        <v>6</v>
      </c>
      <c r="AL643" s="84">
        <f t="shared" ca="1" si="721"/>
        <v>7</v>
      </c>
      <c r="AM643" s="84">
        <f t="shared" ca="1" si="722"/>
        <v>8</v>
      </c>
      <c r="AN643" s="84">
        <f t="shared" ca="1" si="723"/>
        <v>9</v>
      </c>
      <c r="AO643" s="84">
        <f t="shared" ca="1" si="724"/>
        <v>10</v>
      </c>
      <c r="AP643" s="84">
        <f t="shared" ca="1" si="725"/>
        <v>11</v>
      </c>
      <c r="AQ643" s="84">
        <f t="shared" ca="1" si="726"/>
        <v>12</v>
      </c>
      <c r="AR643" s="84">
        <f t="shared" ca="1" si="727"/>
        <v>14</v>
      </c>
      <c r="AS643" s="84">
        <f t="shared" ca="1" si="728"/>
        <v>15</v>
      </c>
      <c r="AT643" s="84">
        <f t="shared" ca="1" si="729"/>
        <v>16</v>
      </c>
      <c r="AU643" s="84">
        <f t="shared" ca="1" si="730"/>
        <v>22</v>
      </c>
      <c r="AV643" s="82"/>
      <c r="AW643" s="82"/>
      <c r="AX643" s="85">
        <v>248</v>
      </c>
      <c r="AY643" s="75"/>
      <c r="AZ643" s="75"/>
      <c r="BA643" s="75"/>
      <c r="BB643" s="75"/>
      <c r="BC643" s="75"/>
      <c r="BD643" s="75"/>
      <c r="BE643" s="75"/>
      <c r="BF643" s="75"/>
      <c r="BG643" s="75"/>
      <c r="BH643" s="75"/>
      <c r="BI643" s="75"/>
      <c r="BJ643" s="75"/>
      <c r="BK643" s="75"/>
    </row>
    <row r="644" spans="33:63" x14ac:dyDescent="0.25">
      <c r="AG644" s="84">
        <f t="shared" ca="1" si="716"/>
        <v>1</v>
      </c>
      <c r="AH644" s="84">
        <f t="shared" ca="1" si="717"/>
        <v>3</v>
      </c>
      <c r="AI644" s="84">
        <f t="shared" ca="1" si="718"/>
        <v>4</v>
      </c>
      <c r="AJ644" s="84">
        <f t="shared" ca="1" si="719"/>
        <v>5</v>
      </c>
      <c r="AK644" s="84">
        <f t="shared" ca="1" si="720"/>
        <v>6</v>
      </c>
      <c r="AL644" s="84">
        <f t="shared" ca="1" si="721"/>
        <v>7</v>
      </c>
      <c r="AM644" s="84">
        <f t="shared" ca="1" si="722"/>
        <v>8</v>
      </c>
      <c r="AN644" s="84">
        <f t="shared" ca="1" si="723"/>
        <v>9</v>
      </c>
      <c r="AO644" s="84">
        <f t="shared" ca="1" si="724"/>
        <v>10</v>
      </c>
      <c r="AP644" s="84">
        <f t="shared" ca="1" si="725"/>
        <v>11</v>
      </c>
      <c r="AQ644" s="84">
        <f t="shared" ca="1" si="726"/>
        <v>12</v>
      </c>
      <c r="AR644" s="84">
        <f t="shared" ca="1" si="727"/>
        <v>14</v>
      </c>
      <c r="AS644" s="84">
        <f t="shared" ca="1" si="728"/>
        <v>15</v>
      </c>
      <c r="AT644" s="84">
        <f t="shared" ca="1" si="729"/>
        <v>16</v>
      </c>
      <c r="AU644" s="84">
        <f t="shared" ca="1" si="730"/>
        <v>21</v>
      </c>
      <c r="AV644" s="82"/>
      <c r="AW644" s="82"/>
      <c r="AX644" s="85">
        <v>249</v>
      </c>
      <c r="AY644" s="75"/>
      <c r="AZ644" s="75"/>
      <c r="BA644" s="75"/>
      <c r="BB644" s="75"/>
      <c r="BC644" s="75"/>
      <c r="BD644" s="75"/>
      <c r="BE644" s="75"/>
      <c r="BF644" s="75"/>
      <c r="BG644" s="75"/>
      <c r="BH644" s="75"/>
      <c r="BI644" s="75"/>
      <c r="BJ644" s="75"/>
      <c r="BK644" s="75"/>
    </row>
    <row r="645" spans="33:63" x14ac:dyDescent="0.25">
      <c r="AG645" s="84">
        <f t="shared" ca="1" si="716"/>
        <v>1</v>
      </c>
      <c r="AH645" s="84">
        <f t="shared" ca="1" si="717"/>
        <v>3</v>
      </c>
      <c r="AI645" s="84">
        <f t="shared" ca="1" si="718"/>
        <v>4</v>
      </c>
      <c r="AJ645" s="84">
        <f t="shared" ca="1" si="719"/>
        <v>5</v>
      </c>
      <c r="AK645" s="84">
        <f t="shared" ca="1" si="720"/>
        <v>6</v>
      </c>
      <c r="AL645" s="84">
        <f t="shared" ca="1" si="721"/>
        <v>7</v>
      </c>
      <c r="AM645" s="84">
        <f t="shared" ca="1" si="722"/>
        <v>8</v>
      </c>
      <c r="AN645" s="84">
        <f t="shared" ca="1" si="723"/>
        <v>9</v>
      </c>
      <c r="AO645" s="84">
        <f t="shared" ca="1" si="724"/>
        <v>10</v>
      </c>
      <c r="AP645" s="84">
        <f t="shared" ca="1" si="725"/>
        <v>11</v>
      </c>
      <c r="AQ645" s="84">
        <f t="shared" ca="1" si="726"/>
        <v>12</v>
      </c>
      <c r="AR645" s="84">
        <f t="shared" ca="1" si="727"/>
        <v>14</v>
      </c>
      <c r="AS645" s="84">
        <f t="shared" ca="1" si="728"/>
        <v>15</v>
      </c>
      <c r="AT645" s="84">
        <f t="shared" ca="1" si="729"/>
        <v>21</v>
      </c>
      <c r="AU645" s="84">
        <f t="shared" ca="1" si="730"/>
        <v>22</v>
      </c>
      <c r="AV645" s="82"/>
      <c r="AW645" s="82"/>
      <c r="AX645" s="85">
        <v>250</v>
      </c>
      <c r="AY645" s="75"/>
      <c r="AZ645" s="75"/>
      <c r="BA645" s="75"/>
      <c r="BB645" s="75"/>
      <c r="BC645" s="75"/>
      <c r="BD645" s="75"/>
      <c r="BE645" s="75"/>
      <c r="BF645" s="75"/>
      <c r="BG645" s="75"/>
      <c r="BH645" s="75"/>
      <c r="BI645" s="75"/>
      <c r="BJ645" s="75"/>
      <c r="BK645" s="75"/>
    </row>
    <row r="646" spans="33:63" x14ac:dyDescent="0.25">
      <c r="AG646" s="84">
        <f t="shared" ca="1" si="716"/>
        <v>1</v>
      </c>
      <c r="AH646" s="84">
        <f t="shared" ca="1" si="717"/>
        <v>3</v>
      </c>
      <c r="AI646" s="84">
        <f t="shared" ca="1" si="718"/>
        <v>4</v>
      </c>
      <c r="AJ646" s="84">
        <f t="shared" ca="1" si="719"/>
        <v>5</v>
      </c>
      <c r="AK646" s="84">
        <f t="shared" ca="1" si="720"/>
        <v>6</v>
      </c>
      <c r="AL646" s="84">
        <f t="shared" ca="1" si="721"/>
        <v>7</v>
      </c>
      <c r="AM646" s="84">
        <f t="shared" ca="1" si="722"/>
        <v>8</v>
      </c>
      <c r="AN646" s="84">
        <f t="shared" ca="1" si="723"/>
        <v>9</v>
      </c>
      <c r="AO646" s="84">
        <f t="shared" ca="1" si="724"/>
        <v>10</v>
      </c>
      <c r="AP646" s="84">
        <f t="shared" ca="1" si="725"/>
        <v>11</v>
      </c>
      <c r="AQ646" s="84">
        <f t="shared" ca="1" si="726"/>
        <v>12</v>
      </c>
      <c r="AR646" s="84">
        <f t="shared" ca="1" si="727"/>
        <v>14</v>
      </c>
      <c r="AS646" s="84">
        <f t="shared" ca="1" si="728"/>
        <v>16</v>
      </c>
      <c r="AT646" s="84">
        <f t="shared" ca="1" si="729"/>
        <v>21</v>
      </c>
      <c r="AU646" s="84">
        <f t="shared" ca="1" si="730"/>
        <v>22</v>
      </c>
      <c r="AV646" s="82"/>
      <c r="AW646" s="82"/>
      <c r="AX646" s="85">
        <v>251</v>
      </c>
      <c r="AY646" s="75"/>
      <c r="AZ646" s="75"/>
      <c r="BA646" s="75"/>
      <c r="BB646" s="75"/>
      <c r="BC646" s="75"/>
      <c r="BD646" s="75"/>
      <c r="BE646" s="75"/>
      <c r="BF646" s="75"/>
      <c r="BG646" s="75"/>
      <c r="BH646" s="75"/>
      <c r="BI646" s="75"/>
      <c r="BJ646" s="75"/>
      <c r="BK646" s="75"/>
    </row>
    <row r="647" spans="33:63" x14ac:dyDescent="0.25">
      <c r="AG647" s="84">
        <f t="shared" ca="1" si="716"/>
        <v>1</v>
      </c>
      <c r="AH647" s="84">
        <f t="shared" ca="1" si="717"/>
        <v>3</v>
      </c>
      <c r="AI647" s="84">
        <f t="shared" ca="1" si="718"/>
        <v>4</v>
      </c>
      <c r="AJ647" s="84">
        <f t="shared" ca="1" si="719"/>
        <v>5</v>
      </c>
      <c r="AK647" s="84">
        <f t="shared" ca="1" si="720"/>
        <v>6</v>
      </c>
      <c r="AL647" s="84">
        <f t="shared" ca="1" si="721"/>
        <v>7</v>
      </c>
      <c r="AM647" s="84">
        <f t="shared" ca="1" si="722"/>
        <v>8</v>
      </c>
      <c r="AN647" s="84">
        <f t="shared" ca="1" si="723"/>
        <v>9</v>
      </c>
      <c r="AO647" s="84">
        <f t="shared" ca="1" si="724"/>
        <v>10</v>
      </c>
      <c r="AP647" s="84">
        <f t="shared" ca="1" si="725"/>
        <v>11</v>
      </c>
      <c r="AQ647" s="84">
        <f t="shared" ca="1" si="726"/>
        <v>12</v>
      </c>
      <c r="AR647" s="84">
        <f t="shared" ca="1" si="727"/>
        <v>15</v>
      </c>
      <c r="AS647" s="84">
        <f t="shared" ca="1" si="728"/>
        <v>16</v>
      </c>
      <c r="AT647" s="84">
        <f t="shared" ca="1" si="729"/>
        <v>21</v>
      </c>
      <c r="AU647" s="84">
        <f t="shared" ca="1" si="730"/>
        <v>22</v>
      </c>
      <c r="AV647" s="82"/>
      <c r="AW647" s="82"/>
      <c r="AX647" s="85">
        <v>252</v>
      </c>
      <c r="AY647" s="75"/>
      <c r="AZ647" s="75"/>
      <c r="BA647" s="75"/>
      <c r="BB647" s="75"/>
      <c r="BC647" s="75"/>
      <c r="BD647" s="75"/>
      <c r="BE647" s="75"/>
      <c r="BF647" s="75"/>
      <c r="BG647" s="75"/>
      <c r="BH647" s="75"/>
      <c r="BI647" s="75"/>
      <c r="BJ647" s="75"/>
      <c r="BK647" s="75"/>
    </row>
    <row r="648" spans="33:63" x14ac:dyDescent="0.25">
      <c r="AG648" s="84">
        <f t="shared" ca="1" si="716"/>
        <v>1</v>
      </c>
      <c r="AH648" s="84">
        <f t="shared" ca="1" si="717"/>
        <v>3</v>
      </c>
      <c r="AI648" s="84">
        <f t="shared" ca="1" si="718"/>
        <v>4</v>
      </c>
      <c r="AJ648" s="84">
        <f t="shared" ca="1" si="719"/>
        <v>5</v>
      </c>
      <c r="AK648" s="84">
        <f t="shared" ca="1" si="720"/>
        <v>6</v>
      </c>
      <c r="AL648" s="84">
        <f t="shared" ca="1" si="721"/>
        <v>7</v>
      </c>
      <c r="AM648" s="84">
        <f t="shared" ca="1" si="722"/>
        <v>8</v>
      </c>
      <c r="AN648" s="84">
        <f t="shared" ca="1" si="723"/>
        <v>9</v>
      </c>
      <c r="AO648" s="84">
        <f t="shared" ca="1" si="724"/>
        <v>10</v>
      </c>
      <c r="AP648" s="84">
        <f t="shared" ca="1" si="725"/>
        <v>13</v>
      </c>
      <c r="AQ648" s="84">
        <f t="shared" ca="1" si="726"/>
        <v>14</v>
      </c>
      <c r="AR648" s="84">
        <f t="shared" ca="1" si="727"/>
        <v>15</v>
      </c>
      <c r="AS648" s="84">
        <f t="shared" ca="1" si="728"/>
        <v>16</v>
      </c>
      <c r="AT648" s="84">
        <f t="shared" ca="1" si="729"/>
        <v>21</v>
      </c>
      <c r="AU648" s="84">
        <f t="shared" ca="1" si="730"/>
        <v>22</v>
      </c>
      <c r="AV648" s="82"/>
      <c r="AW648" s="82"/>
      <c r="AX648" s="85">
        <v>253</v>
      </c>
      <c r="AY648" s="75"/>
      <c r="AZ648" s="75"/>
      <c r="BA648" s="75"/>
      <c r="BB648" s="75"/>
      <c r="BC648" s="75"/>
      <c r="BD648" s="75"/>
      <c r="BE648" s="75"/>
      <c r="BF648" s="75"/>
      <c r="BG648" s="75"/>
      <c r="BH648" s="75"/>
      <c r="BI648" s="75"/>
      <c r="BJ648" s="75"/>
      <c r="BK648" s="75"/>
    </row>
    <row r="649" spans="33:63" x14ac:dyDescent="0.25">
      <c r="AG649" s="84">
        <f t="shared" ca="1" si="716"/>
        <v>1</v>
      </c>
      <c r="AH649" s="84">
        <f t="shared" ca="1" si="717"/>
        <v>3</v>
      </c>
      <c r="AI649" s="84">
        <f t="shared" ca="1" si="718"/>
        <v>4</v>
      </c>
      <c r="AJ649" s="84">
        <f t="shared" ca="1" si="719"/>
        <v>5</v>
      </c>
      <c r="AK649" s="84">
        <f t="shared" ca="1" si="720"/>
        <v>6</v>
      </c>
      <c r="AL649" s="84">
        <f t="shared" ca="1" si="721"/>
        <v>7</v>
      </c>
      <c r="AM649" s="84">
        <f t="shared" ca="1" si="722"/>
        <v>8</v>
      </c>
      <c r="AN649" s="84">
        <f t="shared" ca="1" si="723"/>
        <v>10</v>
      </c>
      <c r="AO649" s="84">
        <f t="shared" ca="1" si="724"/>
        <v>12</v>
      </c>
      <c r="AP649" s="84">
        <f t="shared" ca="1" si="725"/>
        <v>13</v>
      </c>
      <c r="AQ649" s="84">
        <f t="shared" ca="1" si="726"/>
        <v>14</v>
      </c>
      <c r="AR649" s="84">
        <f t="shared" ca="1" si="727"/>
        <v>15</v>
      </c>
      <c r="AS649" s="84">
        <f t="shared" ca="1" si="728"/>
        <v>16</v>
      </c>
      <c r="AT649" s="84">
        <f t="shared" ca="1" si="729"/>
        <v>21</v>
      </c>
      <c r="AU649" s="84">
        <f t="shared" ca="1" si="730"/>
        <v>22</v>
      </c>
      <c r="AV649" s="82"/>
      <c r="AW649" s="82"/>
      <c r="AX649" s="85">
        <v>254</v>
      </c>
      <c r="AY649" s="75"/>
      <c r="AZ649" s="75"/>
      <c r="BA649" s="75"/>
      <c r="BB649" s="75"/>
      <c r="BC649" s="75"/>
      <c r="BD649" s="75"/>
      <c r="BE649" s="75"/>
      <c r="BF649" s="75"/>
      <c r="BG649" s="75"/>
      <c r="BH649" s="75"/>
      <c r="BI649" s="75"/>
      <c r="BJ649" s="75"/>
      <c r="BK649" s="75"/>
    </row>
    <row r="650" spans="33:63" x14ac:dyDescent="0.25">
      <c r="AG650" s="84">
        <f t="shared" ca="1" si="716"/>
        <v>1</v>
      </c>
      <c r="AH650" s="84">
        <f t="shared" ca="1" si="717"/>
        <v>3</v>
      </c>
      <c r="AI650" s="84">
        <f t="shared" ca="1" si="718"/>
        <v>4</v>
      </c>
      <c r="AJ650" s="84">
        <f t="shared" ca="1" si="719"/>
        <v>5</v>
      </c>
      <c r="AK650" s="84">
        <f t="shared" ca="1" si="720"/>
        <v>6</v>
      </c>
      <c r="AL650" s="84">
        <f t="shared" ca="1" si="721"/>
        <v>7</v>
      </c>
      <c r="AM650" s="84">
        <f t="shared" ca="1" si="722"/>
        <v>8</v>
      </c>
      <c r="AN650" s="84">
        <f t="shared" ca="1" si="723"/>
        <v>11</v>
      </c>
      <c r="AO650" s="84">
        <f t="shared" ca="1" si="724"/>
        <v>12</v>
      </c>
      <c r="AP650" s="84">
        <f t="shared" ca="1" si="725"/>
        <v>13</v>
      </c>
      <c r="AQ650" s="84">
        <f t="shared" ca="1" si="726"/>
        <v>14</v>
      </c>
      <c r="AR650" s="84">
        <f t="shared" ca="1" si="727"/>
        <v>15</v>
      </c>
      <c r="AS650" s="84">
        <f t="shared" ca="1" si="728"/>
        <v>16</v>
      </c>
      <c r="AT650" s="84">
        <f t="shared" ca="1" si="729"/>
        <v>21</v>
      </c>
      <c r="AU650" s="84">
        <f t="shared" ca="1" si="730"/>
        <v>22</v>
      </c>
      <c r="AV650" s="82"/>
      <c r="AW650" s="82"/>
      <c r="AX650" s="85">
        <v>255</v>
      </c>
      <c r="AY650" s="75"/>
      <c r="AZ650" s="75"/>
      <c r="BA650" s="75"/>
      <c r="BB650" s="75"/>
      <c r="BC650" s="75"/>
      <c r="BD650" s="75"/>
      <c r="BE650" s="75"/>
      <c r="BF650" s="75"/>
      <c r="BG650" s="75"/>
      <c r="BH650" s="75"/>
      <c r="BI650" s="75"/>
      <c r="BJ650" s="75"/>
      <c r="BK650" s="75"/>
    </row>
    <row r="651" spans="33:63" x14ac:dyDescent="0.25">
      <c r="AG651" s="84">
        <f t="shared" ca="1" si="716"/>
        <v>1</v>
      </c>
      <c r="AH651" s="84">
        <f t="shared" ca="1" si="717"/>
        <v>3</v>
      </c>
      <c r="AI651" s="84">
        <f t="shared" ca="1" si="718"/>
        <v>4</v>
      </c>
      <c r="AJ651" s="84">
        <f t="shared" ca="1" si="719"/>
        <v>5</v>
      </c>
      <c r="AK651" s="84">
        <f t="shared" ca="1" si="720"/>
        <v>6</v>
      </c>
      <c r="AL651" s="84">
        <f t="shared" ca="1" si="721"/>
        <v>7</v>
      </c>
      <c r="AM651" s="84">
        <f t="shared" ca="1" si="722"/>
        <v>10</v>
      </c>
      <c r="AN651" s="84">
        <f t="shared" ca="1" si="723"/>
        <v>11</v>
      </c>
      <c r="AO651" s="84">
        <f t="shared" ca="1" si="724"/>
        <v>12</v>
      </c>
      <c r="AP651" s="84">
        <f t="shared" ca="1" si="725"/>
        <v>13</v>
      </c>
      <c r="AQ651" s="84">
        <f t="shared" ca="1" si="726"/>
        <v>14</v>
      </c>
      <c r="AR651" s="84">
        <f t="shared" ca="1" si="727"/>
        <v>15</v>
      </c>
      <c r="AS651" s="84">
        <f t="shared" ca="1" si="728"/>
        <v>16</v>
      </c>
      <c r="AT651" s="84">
        <f t="shared" ca="1" si="729"/>
        <v>21</v>
      </c>
      <c r="AU651" s="84">
        <f t="shared" ca="1" si="730"/>
        <v>22</v>
      </c>
      <c r="AV651" s="82"/>
      <c r="AW651" s="82"/>
      <c r="AX651" s="85">
        <v>256</v>
      </c>
      <c r="AY651" s="75"/>
      <c r="AZ651" s="75"/>
      <c r="BA651" s="75"/>
      <c r="BB651" s="75"/>
      <c r="BC651" s="75"/>
      <c r="BD651" s="75"/>
      <c r="BE651" s="75"/>
      <c r="BF651" s="75"/>
      <c r="BG651" s="75"/>
      <c r="BH651" s="75"/>
      <c r="BI651" s="75"/>
      <c r="BJ651" s="75"/>
      <c r="BK651" s="75"/>
    </row>
    <row r="652" spans="33:63" x14ac:dyDescent="0.25">
      <c r="AG652" s="84">
        <f t="shared" ref="AG652:AG715" ca="1" si="731">SMALL($AG301:$AU301,A$3)</f>
        <v>1</v>
      </c>
      <c r="AH652" s="84">
        <f t="shared" ref="AH652:AH715" ca="1" si="732">SMALL($AG301:$AU301,B$3)</f>
        <v>3</v>
      </c>
      <c r="AI652" s="84">
        <f t="shared" ref="AI652:AI715" ca="1" si="733">SMALL($AG301:$AU301,C$3)</f>
        <v>4</v>
      </c>
      <c r="AJ652" s="84">
        <f t="shared" ref="AJ652:AJ715" ca="1" si="734">SMALL($AG301:$AU301,D$3)</f>
        <v>5</v>
      </c>
      <c r="AK652" s="84">
        <f t="shared" ref="AK652:AK715" ca="1" si="735">SMALL($AG301:$AU301,E$3)</f>
        <v>6</v>
      </c>
      <c r="AL652" s="84">
        <f t="shared" ref="AL652:AL715" ca="1" si="736">SMALL($AG301:$AU301,F$3)</f>
        <v>8</v>
      </c>
      <c r="AM652" s="84">
        <f t="shared" ref="AM652:AM715" ca="1" si="737">SMALL($AG301:$AU301,G$3)</f>
        <v>9</v>
      </c>
      <c r="AN652" s="84">
        <f t="shared" ref="AN652:AN715" ca="1" si="738">SMALL($AG301:$AU301,H$3)</f>
        <v>10</v>
      </c>
      <c r="AO652" s="84">
        <f t="shared" ref="AO652:AO715" ca="1" si="739">SMALL($AG301:$AU301,I$3)</f>
        <v>11</v>
      </c>
      <c r="AP652" s="84">
        <f t="shared" ref="AP652:AP715" ca="1" si="740">SMALL($AG301:$AU301,J$3)</f>
        <v>13</v>
      </c>
      <c r="AQ652" s="84">
        <f t="shared" ref="AQ652:AQ715" ca="1" si="741">SMALL($AG301:$AU301,K$3)</f>
        <v>14</v>
      </c>
      <c r="AR652" s="84">
        <f t="shared" ref="AR652:AR715" ca="1" si="742">SMALL($AG301:$AU301,L$3)</f>
        <v>15</v>
      </c>
      <c r="AS652" s="84">
        <f t="shared" ref="AS652:AS715" ca="1" si="743">SMALL($AG301:$AU301,M$3)</f>
        <v>16</v>
      </c>
      <c r="AT652" s="84">
        <f t="shared" ref="AT652:AT715" ca="1" si="744">SMALL($AG301:$AU301,N$3)</f>
        <v>21</v>
      </c>
      <c r="AU652" s="84">
        <f t="shared" ref="AU652:AU715" ca="1" si="745">SMALL($AG301:$AU301,O$3)</f>
        <v>22</v>
      </c>
      <c r="AV652" s="82"/>
      <c r="AW652" s="82"/>
      <c r="AX652" s="85">
        <v>257</v>
      </c>
      <c r="AY652" s="75"/>
      <c r="AZ652" s="75"/>
      <c r="BA652" s="75"/>
      <c r="BB652" s="75"/>
      <c r="BC652" s="75"/>
      <c r="BD652" s="75"/>
      <c r="BE652" s="75"/>
      <c r="BF652" s="75"/>
      <c r="BG652" s="75"/>
      <c r="BH652" s="75"/>
      <c r="BI652" s="75"/>
      <c r="BJ652" s="75"/>
      <c r="BK652" s="75"/>
    </row>
    <row r="653" spans="33:63" x14ac:dyDescent="0.25">
      <c r="AG653" s="84">
        <f t="shared" ca="1" si="731"/>
        <v>1</v>
      </c>
      <c r="AH653" s="84">
        <f t="shared" ca="1" si="732"/>
        <v>3</v>
      </c>
      <c r="AI653" s="84">
        <f t="shared" ca="1" si="733"/>
        <v>4</v>
      </c>
      <c r="AJ653" s="84">
        <f t="shared" ca="1" si="734"/>
        <v>5</v>
      </c>
      <c r="AK653" s="84">
        <f t="shared" ca="1" si="735"/>
        <v>6</v>
      </c>
      <c r="AL653" s="84">
        <f t="shared" ca="1" si="736"/>
        <v>8</v>
      </c>
      <c r="AM653" s="84">
        <f t="shared" ca="1" si="737"/>
        <v>9</v>
      </c>
      <c r="AN653" s="84">
        <f t="shared" ca="1" si="738"/>
        <v>10</v>
      </c>
      <c r="AO653" s="84">
        <f t="shared" ca="1" si="739"/>
        <v>12</v>
      </c>
      <c r="AP653" s="84">
        <f t="shared" ca="1" si="740"/>
        <v>13</v>
      </c>
      <c r="AQ653" s="84">
        <f t="shared" ca="1" si="741"/>
        <v>14</v>
      </c>
      <c r="AR653" s="84">
        <f t="shared" ca="1" si="742"/>
        <v>15</v>
      </c>
      <c r="AS653" s="84">
        <f t="shared" ca="1" si="743"/>
        <v>16</v>
      </c>
      <c r="AT653" s="84">
        <f t="shared" ca="1" si="744"/>
        <v>21</v>
      </c>
      <c r="AU653" s="84">
        <f t="shared" ca="1" si="745"/>
        <v>22</v>
      </c>
      <c r="AV653" s="82"/>
      <c r="AW653" s="82"/>
      <c r="AX653" s="85">
        <v>258</v>
      </c>
      <c r="AY653" s="75"/>
      <c r="AZ653" s="75"/>
      <c r="BA653" s="75"/>
      <c r="BB653" s="75"/>
      <c r="BC653" s="75"/>
      <c r="BD653" s="75"/>
      <c r="BE653" s="75"/>
      <c r="BF653" s="75"/>
      <c r="BG653" s="75"/>
      <c r="BH653" s="75"/>
      <c r="BI653" s="75"/>
      <c r="BJ653" s="75"/>
      <c r="BK653" s="75"/>
    </row>
    <row r="654" spans="33:63" x14ac:dyDescent="0.25">
      <c r="AG654" s="84">
        <f t="shared" ca="1" si="731"/>
        <v>1</v>
      </c>
      <c r="AH654" s="84">
        <f t="shared" ca="1" si="732"/>
        <v>3</v>
      </c>
      <c r="AI654" s="84">
        <f t="shared" ca="1" si="733"/>
        <v>4</v>
      </c>
      <c r="AJ654" s="84">
        <f t="shared" ca="1" si="734"/>
        <v>5</v>
      </c>
      <c r="AK654" s="84">
        <f t="shared" ca="1" si="735"/>
        <v>6</v>
      </c>
      <c r="AL654" s="84">
        <f t="shared" ca="1" si="736"/>
        <v>8</v>
      </c>
      <c r="AM654" s="84">
        <f t="shared" ca="1" si="737"/>
        <v>10</v>
      </c>
      <c r="AN654" s="84">
        <f t="shared" ca="1" si="738"/>
        <v>11</v>
      </c>
      <c r="AO654" s="84">
        <f t="shared" ca="1" si="739"/>
        <v>12</v>
      </c>
      <c r="AP654" s="84">
        <f t="shared" ca="1" si="740"/>
        <v>13</v>
      </c>
      <c r="AQ654" s="84">
        <f t="shared" ca="1" si="741"/>
        <v>14</v>
      </c>
      <c r="AR654" s="84">
        <f t="shared" ca="1" si="742"/>
        <v>15</v>
      </c>
      <c r="AS654" s="84">
        <f t="shared" ca="1" si="743"/>
        <v>16</v>
      </c>
      <c r="AT654" s="84">
        <f t="shared" ca="1" si="744"/>
        <v>21</v>
      </c>
      <c r="AU654" s="84">
        <f t="shared" ca="1" si="745"/>
        <v>22</v>
      </c>
      <c r="AV654" s="82"/>
      <c r="AW654" s="82"/>
      <c r="AX654" s="85">
        <v>259</v>
      </c>
      <c r="AY654" s="75"/>
      <c r="AZ654" s="75"/>
      <c r="BA654" s="75"/>
      <c r="BB654" s="75"/>
      <c r="BC654" s="75"/>
      <c r="BD654" s="75"/>
      <c r="BE654" s="75"/>
      <c r="BF654" s="75"/>
      <c r="BG654" s="75"/>
      <c r="BH654" s="75"/>
      <c r="BI654" s="75"/>
      <c r="BJ654" s="75"/>
      <c r="BK654" s="75"/>
    </row>
    <row r="655" spans="33:63" x14ac:dyDescent="0.25">
      <c r="AG655" s="84">
        <f t="shared" ca="1" si="731"/>
        <v>1</v>
      </c>
      <c r="AH655" s="84">
        <f t="shared" ca="1" si="732"/>
        <v>3</v>
      </c>
      <c r="AI655" s="84">
        <f t="shared" ca="1" si="733"/>
        <v>4</v>
      </c>
      <c r="AJ655" s="84">
        <f t="shared" ca="1" si="734"/>
        <v>5</v>
      </c>
      <c r="AK655" s="84">
        <f t="shared" ca="1" si="735"/>
        <v>6</v>
      </c>
      <c r="AL655" s="84">
        <f t="shared" ca="1" si="736"/>
        <v>9</v>
      </c>
      <c r="AM655" s="84">
        <f t="shared" ca="1" si="737"/>
        <v>10</v>
      </c>
      <c r="AN655" s="84">
        <f t="shared" ca="1" si="738"/>
        <v>11</v>
      </c>
      <c r="AO655" s="84">
        <f t="shared" ca="1" si="739"/>
        <v>12</v>
      </c>
      <c r="AP655" s="84">
        <f t="shared" ca="1" si="740"/>
        <v>13</v>
      </c>
      <c r="AQ655" s="84">
        <f t="shared" ca="1" si="741"/>
        <v>14</v>
      </c>
      <c r="AR655" s="84">
        <f t="shared" ca="1" si="742"/>
        <v>15</v>
      </c>
      <c r="AS655" s="84">
        <f t="shared" ca="1" si="743"/>
        <v>16</v>
      </c>
      <c r="AT655" s="84">
        <f t="shared" ca="1" si="744"/>
        <v>21</v>
      </c>
      <c r="AU655" s="84">
        <f t="shared" ca="1" si="745"/>
        <v>22</v>
      </c>
      <c r="AV655" s="82"/>
      <c r="AW655" s="82"/>
      <c r="AX655" s="85">
        <v>260</v>
      </c>
      <c r="AY655" s="75"/>
      <c r="AZ655" s="75"/>
      <c r="BA655" s="75"/>
      <c r="BB655" s="75"/>
      <c r="BC655" s="75"/>
      <c r="BD655" s="75"/>
      <c r="BE655" s="75"/>
      <c r="BF655" s="75"/>
      <c r="BG655" s="75"/>
      <c r="BH655" s="75"/>
      <c r="BI655" s="75"/>
      <c r="BJ655" s="75"/>
      <c r="BK655" s="75"/>
    </row>
    <row r="656" spans="33:63" x14ac:dyDescent="0.25">
      <c r="AG656" s="84">
        <f t="shared" ca="1" si="731"/>
        <v>1</v>
      </c>
      <c r="AH656" s="84">
        <f t="shared" ca="1" si="732"/>
        <v>3</v>
      </c>
      <c r="AI656" s="84">
        <f t="shared" ca="1" si="733"/>
        <v>4</v>
      </c>
      <c r="AJ656" s="84">
        <f t="shared" ca="1" si="734"/>
        <v>5</v>
      </c>
      <c r="AK656" s="84">
        <f t="shared" ca="1" si="735"/>
        <v>7</v>
      </c>
      <c r="AL656" s="84">
        <f t="shared" ca="1" si="736"/>
        <v>8</v>
      </c>
      <c r="AM656" s="84">
        <f t="shared" ca="1" si="737"/>
        <v>9</v>
      </c>
      <c r="AN656" s="84">
        <f t="shared" ca="1" si="738"/>
        <v>10</v>
      </c>
      <c r="AO656" s="84">
        <f t="shared" ca="1" si="739"/>
        <v>11</v>
      </c>
      <c r="AP656" s="84">
        <f t="shared" ca="1" si="740"/>
        <v>13</v>
      </c>
      <c r="AQ656" s="84">
        <f t="shared" ca="1" si="741"/>
        <v>14</v>
      </c>
      <c r="AR656" s="84">
        <f t="shared" ca="1" si="742"/>
        <v>15</v>
      </c>
      <c r="AS656" s="84">
        <f t="shared" ca="1" si="743"/>
        <v>16</v>
      </c>
      <c r="AT656" s="84">
        <f t="shared" ca="1" si="744"/>
        <v>21</v>
      </c>
      <c r="AU656" s="84">
        <f t="shared" ca="1" si="745"/>
        <v>22</v>
      </c>
      <c r="AV656" s="82"/>
      <c r="AW656" s="82"/>
      <c r="AX656" s="85">
        <v>261</v>
      </c>
      <c r="AY656" s="75"/>
      <c r="AZ656" s="75"/>
      <c r="BA656" s="75"/>
      <c r="BB656" s="75"/>
      <c r="BC656" s="75"/>
      <c r="BD656" s="75"/>
      <c r="BE656" s="75"/>
      <c r="BF656" s="75"/>
      <c r="BG656" s="75"/>
      <c r="BH656" s="75"/>
      <c r="BI656" s="75"/>
      <c r="BJ656" s="75"/>
      <c r="BK656" s="75"/>
    </row>
    <row r="657" spans="33:63" x14ac:dyDescent="0.25">
      <c r="AG657" s="84">
        <f t="shared" ca="1" si="731"/>
        <v>1</v>
      </c>
      <c r="AH657" s="84">
        <f t="shared" ca="1" si="732"/>
        <v>3</v>
      </c>
      <c r="AI657" s="84">
        <f t="shared" ca="1" si="733"/>
        <v>4</v>
      </c>
      <c r="AJ657" s="84">
        <f t="shared" ca="1" si="734"/>
        <v>5</v>
      </c>
      <c r="AK657" s="84">
        <f t="shared" ca="1" si="735"/>
        <v>7</v>
      </c>
      <c r="AL657" s="84">
        <f t="shared" ca="1" si="736"/>
        <v>8</v>
      </c>
      <c r="AM657" s="84">
        <f t="shared" ca="1" si="737"/>
        <v>9</v>
      </c>
      <c r="AN657" s="84">
        <f t="shared" ca="1" si="738"/>
        <v>10</v>
      </c>
      <c r="AO657" s="84">
        <f t="shared" ca="1" si="739"/>
        <v>12</v>
      </c>
      <c r="AP657" s="84">
        <f t="shared" ca="1" si="740"/>
        <v>13</v>
      </c>
      <c r="AQ657" s="84">
        <f t="shared" ca="1" si="741"/>
        <v>14</v>
      </c>
      <c r="AR657" s="84">
        <f t="shared" ca="1" si="742"/>
        <v>15</v>
      </c>
      <c r="AS657" s="84">
        <f t="shared" ca="1" si="743"/>
        <v>16</v>
      </c>
      <c r="AT657" s="84">
        <f t="shared" ca="1" si="744"/>
        <v>21</v>
      </c>
      <c r="AU657" s="84">
        <f t="shared" ca="1" si="745"/>
        <v>22</v>
      </c>
      <c r="AV657" s="82"/>
      <c r="AW657" s="82"/>
      <c r="AX657" s="85">
        <v>262</v>
      </c>
      <c r="AY657" s="75"/>
      <c r="AZ657" s="75"/>
      <c r="BA657" s="75"/>
      <c r="BB657" s="75"/>
      <c r="BC657" s="75"/>
      <c r="BD657" s="75"/>
      <c r="BE657" s="75"/>
      <c r="BF657" s="75"/>
      <c r="BG657" s="75"/>
      <c r="BH657" s="75"/>
      <c r="BI657" s="75"/>
      <c r="BJ657" s="75"/>
      <c r="BK657" s="75"/>
    </row>
    <row r="658" spans="33:63" x14ac:dyDescent="0.25">
      <c r="AG658" s="84">
        <f t="shared" ca="1" si="731"/>
        <v>1</v>
      </c>
      <c r="AH658" s="84">
        <f t="shared" ca="1" si="732"/>
        <v>3</v>
      </c>
      <c r="AI658" s="84">
        <f t="shared" ca="1" si="733"/>
        <v>4</v>
      </c>
      <c r="AJ658" s="84">
        <f t="shared" ca="1" si="734"/>
        <v>5</v>
      </c>
      <c r="AK658" s="84">
        <f t="shared" ca="1" si="735"/>
        <v>7</v>
      </c>
      <c r="AL658" s="84">
        <f t="shared" ca="1" si="736"/>
        <v>8</v>
      </c>
      <c r="AM658" s="84">
        <f t="shared" ca="1" si="737"/>
        <v>9</v>
      </c>
      <c r="AN658" s="84">
        <f t="shared" ca="1" si="738"/>
        <v>11</v>
      </c>
      <c r="AO658" s="84">
        <f t="shared" ca="1" si="739"/>
        <v>12</v>
      </c>
      <c r="AP658" s="84">
        <f t="shared" ca="1" si="740"/>
        <v>13</v>
      </c>
      <c r="AQ658" s="84">
        <f t="shared" ca="1" si="741"/>
        <v>14</v>
      </c>
      <c r="AR658" s="84">
        <f t="shared" ca="1" si="742"/>
        <v>15</v>
      </c>
      <c r="AS658" s="84">
        <f t="shared" ca="1" si="743"/>
        <v>16</v>
      </c>
      <c r="AT658" s="84">
        <f t="shared" ca="1" si="744"/>
        <v>21</v>
      </c>
      <c r="AU658" s="84">
        <f t="shared" ca="1" si="745"/>
        <v>22</v>
      </c>
      <c r="AV658" s="82"/>
      <c r="AW658" s="82"/>
      <c r="AX658" s="85">
        <v>263</v>
      </c>
      <c r="AY658" s="75"/>
      <c r="AZ658" s="75"/>
      <c r="BA658" s="75"/>
      <c r="BB658" s="75"/>
      <c r="BC658" s="75"/>
      <c r="BD658" s="75"/>
      <c r="BE658" s="75"/>
      <c r="BF658" s="75"/>
      <c r="BG658" s="75"/>
      <c r="BH658" s="75"/>
      <c r="BI658" s="75"/>
      <c r="BJ658" s="75"/>
      <c r="BK658" s="75"/>
    </row>
    <row r="659" spans="33:63" x14ac:dyDescent="0.25">
      <c r="AG659" s="84">
        <f t="shared" ca="1" si="731"/>
        <v>1</v>
      </c>
      <c r="AH659" s="84">
        <f t="shared" ca="1" si="732"/>
        <v>3</v>
      </c>
      <c r="AI659" s="84">
        <f t="shared" ca="1" si="733"/>
        <v>4</v>
      </c>
      <c r="AJ659" s="84">
        <f t="shared" ca="1" si="734"/>
        <v>5</v>
      </c>
      <c r="AK659" s="84">
        <f t="shared" ca="1" si="735"/>
        <v>7</v>
      </c>
      <c r="AL659" s="84">
        <f t="shared" ca="1" si="736"/>
        <v>9</v>
      </c>
      <c r="AM659" s="84">
        <f t="shared" ca="1" si="737"/>
        <v>10</v>
      </c>
      <c r="AN659" s="84">
        <f t="shared" ca="1" si="738"/>
        <v>11</v>
      </c>
      <c r="AO659" s="84">
        <f t="shared" ca="1" si="739"/>
        <v>12</v>
      </c>
      <c r="AP659" s="84">
        <f t="shared" ca="1" si="740"/>
        <v>13</v>
      </c>
      <c r="AQ659" s="84">
        <f t="shared" ca="1" si="741"/>
        <v>14</v>
      </c>
      <c r="AR659" s="84">
        <f t="shared" ca="1" si="742"/>
        <v>15</v>
      </c>
      <c r="AS659" s="84">
        <f t="shared" ca="1" si="743"/>
        <v>16</v>
      </c>
      <c r="AT659" s="84">
        <f t="shared" ca="1" si="744"/>
        <v>21</v>
      </c>
      <c r="AU659" s="84">
        <f t="shared" ca="1" si="745"/>
        <v>22</v>
      </c>
      <c r="AV659" s="82"/>
      <c r="AW659" s="82"/>
      <c r="AX659" s="85">
        <v>264</v>
      </c>
      <c r="AY659" s="75"/>
      <c r="AZ659" s="75"/>
      <c r="BA659" s="75"/>
      <c r="BB659" s="75"/>
      <c r="BC659" s="75"/>
      <c r="BD659" s="75"/>
      <c r="BE659" s="75"/>
      <c r="BF659" s="75"/>
      <c r="BG659" s="75"/>
      <c r="BH659" s="75"/>
      <c r="BI659" s="75"/>
      <c r="BJ659" s="75"/>
      <c r="BK659" s="75"/>
    </row>
    <row r="660" spans="33:63" x14ac:dyDescent="0.25">
      <c r="AG660" s="84">
        <f t="shared" ca="1" si="731"/>
        <v>1</v>
      </c>
      <c r="AH660" s="84">
        <f t="shared" ca="1" si="732"/>
        <v>3</v>
      </c>
      <c r="AI660" s="84">
        <f t="shared" ca="1" si="733"/>
        <v>4</v>
      </c>
      <c r="AJ660" s="84">
        <f t="shared" ca="1" si="734"/>
        <v>5</v>
      </c>
      <c r="AK660" s="84">
        <f t="shared" ca="1" si="735"/>
        <v>8</v>
      </c>
      <c r="AL660" s="84">
        <f t="shared" ca="1" si="736"/>
        <v>9</v>
      </c>
      <c r="AM660" s="84">
        <f t="shared" ca="1" si="737"/>
        <v>10</v>
      </c>
      <c r="AN660" s="84">
        <f t="shared" ca="1" si="738"/>
        <v>11</v>
      </c>
      <c r="AO660" s="84">
        <f t="shared" ca="1" si="739"/>
        <v>12</v>
      </c>
      <c r="AP660" s="84">
        <f t="shared" ca="1" si="740"/>
        <v>13</v>
      </c>
      <c r="AQ660" s="84">
        <f t="shared" ca="1" si="741"/>
        <v>14</v>
      </c>
      <c r="AR660" s="84">
        <f t="shared" ca="1" si="742"/>
        <v>15</v>
      </c>
      <c r="AS660" s="84">
        <f t="shared" ca="1" si="743"/>
        <v>16</v>
      </c>
      <c r="AT660" s="84">
        <f t="shared" ca="1" si="744"/>
        <v>21</v>
      </c>
      <c r="AU660" s="84">
        <f t="shared" ca="1" si="745"/>
        <v>22</v>
      </c>
      <c r="AV660" s="82"/>
      <c r="AW660" s="82"/>
      <c r="AX660" s="85">
        <v>265</v>
      </c>
      <c r="AY660" s="75"/>
      <c r="AZ660" s="75"/>
      <c r="BA660" s="75"/>
      <c r="BB660" s="75"/>
      <c r="BC660" s="75"/>
      <c r="BD660" s="75"/>
      <c r="BE660" s="75"/>
      <c r="BF660" s="75"/>
      <c r="BG660" s="75"/>
      <c r="BH660" s="75"/>
      <c r="BI660" s="75"/>
      <c r="BJ660" s="75"/>
      <c r="BK660" s="75"/>
    </row>
    <row r="661" spans="33:63" x14ac:dyDescent="0.25">
      <c r="AG661" s="84">
        <f t="shared" ca="1" si="731"/>
        <v>1</v>
      </c>
      <c r="AH661" s="84">
        <f t="shared" ca="1" si="732"/>
        <v>3</v>
      </c>
      <c r="AI661" s="84">
        <f t="shared" ca="1" si="733"/>
        <v>4</v>
      </c>
      <c r="AJ661" s="84">
        <f t="shared" ca="1" si="734"/>
        <v>6</v>
      </c>
      <c r="AK661" s="84">
        <f t="shared" ca="1" si="735"/>
        <v>7</v>
      </c>
      <c r="AL661" s="84">
        <f t="shared" ca="1" si="736"/>
        <v>8</v>
      </c>
      <c r="AM661" s="84">
        <f t="shared" ca="1" si="737"/>
        <v>9</v>
      </c>
      <c r="AN661" s="84">
        <f t="shared" ca="1" si="738"/>
        <v>10</v>
      </c>
      <c r="AO661" s="84">
        <f t="shared" ca="1" si="739"/>
        <v>11</v>
      </c>
      <c r="AP661" s="84">
        <f t="shared" ca="1" si="740"/>
        <v>13</v>
      </c>
      <c r="AQ661" s="84">
        <f t="shared" ca="1" si="741"/>
        <v>14</v>
      </c>
      <c r="AR661" s="84">
        <f t="shared" ca="1" si="742"/>
        <v>15</v>
      </c>
      <c r="AS661" s="84">
        <f t="shared" ca="1" si="743"/>
        <v>16</v>
      </c>
      <c r="AT661" s="84">
        <f t="shared" ca="1" si="744"/>
        <v>21</v>
      </c>
      <c r="AU661" s="84">
        <f t="shared" ca="1" si="745"/>
        <v>22</v>
      </c>
      <c r="AV661" s="82"/>
      <c r="AW661" s="82"/>
      <c r="AX661" s="85">
        <v>266</v>
      </c>
      <c r="AY661" s="75"/>
      <c r="AZ661" s="75"/>
      <c r="BA661" s="75"/>
      <c r="BB661" s="75"/>
      <c r="BC661" s="75"/>
      <c r="BD661" s="75"/>
      <c r="BE661" s="75"/>
      <c r="BF661" s="75"/>
      <c r="BG661" s="75"/>
      <c r="BH661" s="75"/>
      <c r="BI661" s="75"/>
      <c r="BJ661" s="75"/>
      <c r="BK661" s="75"/>
    </row>
    <row r="662" spans="33:63" x14ac:dyDescent="0.25">
      <c r="AG662" s="84">
        <f t="shared" ca="1" si="731"/>
        <v>1</v>
      </c>
      <c r="AH662" s="84">
        <f t="shared" ca="1" si="732"/>
        <v>3</v>
      </c>
      <c r="AI662" s="84">
        <f t="shared" ca="1" si="733"/>
        <v>4</v>
      </c>
      <c r="AJ662" s="84">
        <f t="shared" ca="1" si="734"/>
        <v>6</v>
      </c>
      <c r="AK662" s="84">
        <f t="shared" ca="1" si="735"/>
        <v>7</v>
      </c>
      <c r="AL662" s="84">
        <f t="shared" ca="1" si="736"/>
        <v>8</v>
      </c>
      <c r="AM662" s="84">
        <f t="shared" ca="1" si="737"/>
        <v>9</v>
      </c>
      <c r="AN662" s="84">
        <f t="shared" ca="1" si="738"/>
        <v>10</v>
      </c>
      <c r="AO662" s="84">
        <f t="shared" ca="1" si="739"/>
        <v>12</v>
      </c>
      <c r="AP662" s="84">
        <f t="shared" ca="1" si="740"/>
        <v>13</v>
      </c>
      <c r="AQ662" s="84">
        <f t="shared" ca="1" si="741"/>
        <v>14</v>
      </c>
      <c r="AR662" s="84">
        <f t="shared" ca="1" si="742"/>
        <v>15</v>
      </c>
      <c r="AS662" s="84">
        <f t="shared" ca="1" si="743"/>
        <v>16</v>
      </c>
      <c r="AT662" s="84">
        <f t="shared" ca="1" si="744"/>
        <v>21</v>
      </c>
      <c r="AU662" s="84">
        <f t="shared" ca="1" si="745"/>
        <v>22</v>
      </c>
      <c r="AV662" s="82"/>
      <c r="AW662" s="82"/>
      <c r="AX662" s="85">
        <v>267</v>
      </c>
      <c r="AY662" s="75"/>
      <c r="AZ662" s="75"/>
      <c r="BA662" s="75"/>
      <c r="BB662" s="75"/>
      <c r="BC662" s="75"/>
      <c r="BD662" s="75"/>
      <c r="BE662" s="75"/>
      <c r="BF662" s="75"/>
      <c r="BG662" s="75"/>
      <c r="BH662" s="75"/>
      <c r="BI662" s="75"/>
      <c r="BJ662" s="75"/>
      <c r="BK662" s="75"/>
    </row>
    <row r="663" spans="33:63" x14ac:dyDescent="0.25">
      <c r="AG663" s="84">
        <f t="shared" ca="1" si="731"/>
        <v>1</v>
      </c>
      <c r="AH663" s="84">
        <f t="shared" ca="1" si="732"/>
        <v>3</v>
      </c>
      <c r="AI663" s="84">
        <f t="shared" ca="1" si="733"/>
        <v>4</v>
      </c>
      <c r="AJ663" s="84">
        <f t="shared" ca="1" si="734"/>
        <v>6</v>
      </c>
      <c r="AK663" s="84">
        <f t="shared" ca="1" si="735"/>
        <v>7</v>
      </c>
      <c r="AL663" s="84">
        <f t="shared" ca="1" si="736"/>
        <v>8</v>
      </c>
      <c r="AM663" s="84">
        <f t="shared" ca="1" si="737"/>
        <v>9</v>
      </c>
      <c r="AN663" s="84">
        <f t="shared" ca="1" si="738"/>
        <v>11</v>
      </c>
      <c r="AO663" s="84">
        <f t="shared" ca="1" si="739"/>
        <v>12</v>
      </c>
      <c r="AP663" s="84">
        <f t="shared" ca="1" si="740"/>
        <v>13</v>
      </c>
      <c r="AQ663" s="84">
        <f t="shared" ca="1" si="741"/>
        <v>14</v>
      </c>
      <c r="AR663" s="84">
        <f t="shared" ca="1" si="742"/>
        <v>15</v>
      </c>
      <c r="AS663" s="84">
        <f t="shared" ca="1" si="743"/>
        <v>16</v>
      </c>
      <c r="AT663" s="84">
        <f t="shared" ca="1" si="744"/>
        <v>21</v>
      </c>
      <c r="AU663" s="84">
        <f t="shared" ca="1" si="745"/>
        <v>22</v>
      </c>
      <c r="AV663" s="82"/>
      <c r="AW663" s="82"/>
      <c r="AX663" s="85">
        <v>268</v>
      </c>
      <c r="AY663" s="75"/>
      <c r="AZ663" s="75"/>
      <c r="BA663" s="75"/>
      <c r="BB663" s="75"/>
      <c r="BC663" s="75"/>
      <c r="BD663" s="75"/>
      <c r="BE663" s="75"/>
      <c r="BF663" s="75"/>
      <c r="BG663" s="75"/>
      <c r="BH663" s="75"/>
      <c r="BI663" s="75"/>
      <c r="BJ663" s="75"/>
      <c r="BK663" s="75"/>
    </row>
    <row r="664" spans="33:63" x14ac:dyDescent="0.25">
      <c r="AG664" s="84">
        <f t="shared" ca="1" si="731"/>
        <v>1</v>
      </c>
      <c r="AH664" s="84">
        <f t="shared" ca="1" si="732"/>
        <v>3</v>
      </c>
      <c r="AI664" s="84">
        <f t="shared" ca="1" si="733"/>
        <v>4</v>
      </c>
      <c r="AJ664" s="84">
        <f t="shared" ca="1" si="734"/>
        <v>6</v>
      </c>
      <c r="AK664" s="84">
        <f t="shared" ca="1" si="735"/>
        <v>7</v>
      </c>
      <c r="AL664" s="84">
        <f t="shared" ca="1" si="736"/>
        <v>8</v>
      </c>
      <c r="AM664" s="84">
        <f t="shared" ca="1" si="737"/>
        <v>10</v>
      </c>
      <c r="AN664" s="84">
        <f t="shared" ca="1" si="738"/>
        <v>11</v>
      </c>
      <c r="AO664" s="84">
        <f t="shared" ca="1" si="739"/>
        <v>12</v>
      </c>
      <c r="AP664" s="84">
        <f t="shared" ca="1" si="740"/>
        <v>13</v>
      </c>
      <c r="AQ664" s="84">
        <f t="shared" ca="1" si="741"/>
        <v>14</v>
      </c>
      <c r="AR664" s="84">
        <f t="shared" ca="1" si="742"/>
        <v>15</v>
      </c>
      <c r="AS664" s="84">
        <f t="shared" ca="1" si="743"/>
        <v>16</v>
      </c>
      <c r="AT664" s="84">
        <f t="shared" ca="1" si="744"/>
        <v>21</v>
      </c>
      <c r="AU664" s="84">
        <f t="shared" ca="1" si="745"/>
        <v>22</v>
      </c>
      <c r="AV664" s="82"/>
      <c r="AW664" s="82"/>
      <c r="AX664" s="85">
        <v>269</v>
      </c>
      <c r="AY664" s="75"/>
      <c r="AZ664" s="75"/>
      <c r="BA664" s="75"/>
      <c r="BB664" s="75"/>
      <c r="BC664" s="75"/>
      <c r="BD664" s="75"/>
      <c r="BE664" s="75"/>
      <c r="BF664" s="75"/>
      <c r="BG664" s="75"/>
      <c r="BH664" s="75"/>
      <c r="BI664" s="75"/>
      <c r="BJ664" s="75"/>
      <c r="BK664" s="75"/>
    </row>
    <row r="665" spans="33:63" x14ac:dyDescent="0.25">
      <c r="AG665" s="84">
        <f t="shared" ca="1" si="731"/>
        <v>1</v>
      </c>
      <c r="AH665" s="84">
        <f t="shared" ca="1" si="732"/>
        <v>3</v>
      </c>
      <c r="AI665" s="84">
        <f t="shared" ca="1" si="733"/>
        <v>4</v>
      </c>
      <c r="AJ665" s="84">
        <f t="shared" ca="1" si="734"/>
        <v>6</v>
      </c>
      <c r="AK665" s="84">
        <f t="shared" ca="1" si="735"/>
        <v>7</v>
      </c>
      <c r="AL665" s="84">
        <f t="shared" ca="1" si="736"/>
        <v>9</v>
      </c>
      <c r="AM665" s="84">
        <f t="shared" ca="1" si="737"/>
        <v>10</v>
      </c>
      <c r="AN665" s="84">
        <f t="shared" ca="1" si="738"/>
        <v>11</v>
      </c>
      <c r="AO665" s="84">
        <f t="shared" ca="1" si="739"/>
        <v>12</v>
      </c>
      <c r="AP665" s="84">
        <f t="shared" ca="1" si="740"/>
        <v>13</v>
      </c>
      <c r="AQ665" s="84">
        <f t="shared" ca="1" si="741"/>
        <v>14</v>
      </c>
      <c r="AR665" s="84">
        <f t="shared" ca="1" si="742"/>
        <v>15</v>
      </c>
      <c r="AS665" s="84">
        <f t="shared" ca="1" si="743"/>
        <v>16</v>
      </c>
      <c r="AT665" s="84">
        <f t="shared" ca="1" si="744"/>
        <v>21</v>
      </c>
      <c r="AU665" s="84">
        <f t="shared" ca="1" si="745"/>
        <v>22</v>
      </c>
      <c r="AV665" s="82"/>
      <c r="AW665" s="82"/>
      <c r="AX665" s="85">
        <v>270</v>
      </c>
      <c r="AY665" s="75"/>
      <c r="AZ665" s="75"/>
      <c r="BA665" s="75"/>
      <c r="BB665" s="75"/>
      <c r="BC665" s="75"/>
      <c r="BD665" s="75"/>
      <c r="BE665" s="75"/>
      <c r="BF665" s="75"/>
      <c r="BG665" s="75"/>
      <c r="BH665" s="75"/>
      <c r="BI665" s="75"/>
      <c r="BJ665" s="75"/>
      <c r="BK665" s="75"/>
    </row>
    <row r="666" spans="33:63" x14ac:dyDescent="0.25">
      <c r="AG666" s="84">
        <f t="shared" ca="1" si="731"/>
        <v>1</v>
      </c>
      <c r="AH666" s="84">
        <f t="shared" ca="1" si="732"/>
        <v>3</v>
      </c>
      <c r="AI666" s="84">
        <f t="shared" ca="1" si="733"/>
        <v>4</v>
      </c>
      <c r="AJ666" s="84">
        <f t="shared" ca="1" si="734"/>
        <v>6</v>
      </c>
      <c r="AK666" s="84">
        <f t="shared" ca="1" si="735"/>
        <v>8</v>
      </c>
      <c r="AL666" s="84">
        <f t="shared" ca="1" si="736"/>
        <v>9</v>
      </c>
      <c r="AM666" s="84">
        <f t="shared" ca="1" si="737"/>
        <v>10</v>
      </c>
      <c r="AN666" s="84">
        <f t="shared" ca="1" si="738"/>
        <v>11</v>
      </c>
      <c r="AO666" s="84">
        <f t="shared" ca="1" si="739"/>
        <v>12</v>
      </c>
      <c r="AP666" s="84">
        <f t="shared" ca="1" si="740"/>
        <v>13</v>
      </c>
      <c r="AQ666" s="84">
        <f t="shared" ca="1" si="741"/>
        <v>14</v>
      </c>
      <c r="AR666" s="84">
        <f t="shared" ca="1" si="742"/>
        <v>15</v>
      </c>
      <c r="AS666" s="84">
        <f t="shared" ca="1" si="743"/>
        <v>16</v>
      </c>
      <c r="AT666" s="84">
        <f t="shared" ca="1" si="744"/>
        <v>21</v>
      </c>
      <c r="AU666" s="84">
        <f t="shared" ca="1" si="745"/>
        <v>22</v>
      </c>
      <c r="AV666" s="82"/>
      <c r="AW666" s="82"/>
      <c r="AX666" s="85">
        <v>271</v>
      </c>
      <c r="AY666" s="75"/>
      <c r="AZ666" s="75"/>
      <c r="BA666" s="75"/>
      <c r="BB666" s="75"/>
      <c r="BC666" s="75"/>
      <c r="BD666" s="75"/>
      <c r="BE666" s="75"/>
      <c r="BF666" s="75"/>
      <c r="BG666" s="75"/>
      <c r="BH666" s="75"/>
      <c r="BI666" s="75"/>
      <c r="BJ666" s="75"/>
      <c r="BK666" s="75"/>
    </row>
    <row r="667" spans="33:63" x14ac:dyDescent="0.25">
      <c r="AG667" s="84">
        <f t="shared" ca="1" si="731"/>
        <v>1</v>
      </c>
      <c r="AH667" s="84">
        <f t="shared" ca="1" si="732"/>
        <v>3</v>
      </c>
      <c r="AI667" s="84">
        <f t="shared" ca="1" si="733"/>
        <v>4</v>
      </c>
      <c r="AJ667" s="84">
        <f t="shared" ca="1" si="734"/>
        <v>7</v>
      </c>
      <c r="AK667" s="84">
        <f t="shared" ca="1" si="735"/>
        <v>8</v>
      </c>
      <c r="AL667" s="84">
        <f t="shared" ca="1" si="736"/>
        <v>9</v>
      </c>
      <c r="AM667" s="84">
        <f t="shared" ca="1" si="737"/>
        <v>10</v>
      </c>
      <c r="AN667" s="84">
        <f t="shared" ca="1" si="738"/>
        <v>11</v>
      </c>
      <c r="AO667" s="84">
        <f t="shared" ca="1" si="739"/>
        <v>12</v>
      </c>
      <c r="AP667" s="84">
        <f t="shared" ca="1" si="740"/>
        <v>13</v>
      </c>
      <c r="AQ667" s="84">
        <f t="shared" ca="1" si="741"/>
        <v>14</v>
      </c>
      <c r="AR667" s="84">
        <f t="shared" ca="1" si="742"/>
        <v>15</v>
      </c>
      <c r="AS667" s="84">
        <f t="shared" ca="1" si="743"/>
        <v>16</v>
      </c>
      <c r="AT667" s="84">
        <f t="shared" ca="1" si="744"/>
        <v>21</v>
      </c>
      <c r="AU667" s="84">
        <f t="shared" ca="1" si="745"/>
        <v>22</v>
      </c>
      <c r="AV667" s="82"/>
      <c r="AW667" s="82"/>
      <c r="AX667" s="85">
        <v>272</v>
      </c>
      <c r="AY667" s="75"/>
      <c r="AZ667" s="75"/>
      <c r="BA667" s="75"/>
      <c r="BB667" s="75"/>
      <c r="BC667" s="75"/>
      <c r="BD667" s="75"/>
      <c r="BE667" s="75"/>
      <c r="BF667" s="75"/>
      <c r="BG667" s="75"/>
      <c r="BH667" s="75"/>
      <c r="BI667" s="75"/>
      <c r="BJ667" s="75"/>
      <c r="BK667" s="75"/>
    </row>
    <row r="668" spans="33:63" x14ac:dyDescent="0.25">
      <c r="AG668" s="84">
        <f t="shared" ca="1" si="731"/>
        <v>1</v>
      </c>
      <c r="AH668" s="84">
        <f t="shared" ca="1" si="732"/>
        <v>3</v>
      </c>
      <c r="AI668" s="84">
        <f t="shared" ca="1" si="733"/>
        <v>5</v>
      </c>
      <c r="AJ668" s="84">
        <f t="shared" ca="1" si="734"/>
        <v>6</v>
      </c>
      <c r="AK668" s="84">
        <f t="shared" ca="1" si="735"/>
        <v>7</v>
      </c>
      <c r="AL668" s="84">
        <f t="shared" ca="1" si="736"/>
        <v>8</v>
      </c>
      <c r="AM668" s="84">
        <f t="shared" ca="1" si="737"/>
        <v>9</v>
      </c>
      <c r="AN668" s="84">
        <f t="shared" ca="1" si="738"/>
        <v>10</v>
      </c>
      <c r="AO668" s="84">
        <f t="shared" ca="1" si="739"/>
        <v>11</v>
      </c>
      <c r="AP668" s="84">
        <f t="shared" ca="1" si="740"/>
        <v>13</v>
      </c>
      <c r="AQ668" s="84">
        <f t="shared" ca="1" si="741"/>
        <v>14</v>
      </c>
      <c r="AR668" s="84">
        <f t="shared" ca="1" si="742"/>
        <v>15</v>
      </c>
      <c r="AS668" s="84">
        <f t="shared" ca="1" si="743"/>
        <v>16</v>
      </c>
      <c r="AT668" s="84">
        <f t="shared" ca="1" si="744"/>
        <v>21</v>
      </c>
      <c r="AU668" s="84">
        <f t="shared" ca="1" si="745"/>
        <v>22</v>
      </c>
      <c r="AV668" s="82"/>
      <c r="AW668" s="82"/>
      <c r="AX668" s="85">
        <v>273</v>
      </c>
      <c r="AY668" s="75"/>
      <c r="AZ668" s="75"/>
      <c r="BA668" s="75"/>
      <c r="BB668" s="75"/>
      <c r="BC668" s="75"/>
      <c r="BD668" s="75"/>
      <c r="BE668" s="75"/>
      <c r="BF668" s="75"/>
      <c r="BG668" s="75"/>
      <c r="BH668" s="75"/>
      <c r="BI668" s="75"/>
      <c r="BJ668" s="75"/>
      <c r="BK668" s="75"/>
    </row>
    <row r="669" spans="33:63" x14ac:dyDescent="0.25">
      <c r="AG669" s="84">
        <f t="shared" ca="1" si="731"/>
        <v>1</v>
      </c>
      <c r="AH669" s="84">
        <f t="shared" ca="1" si="732"/>
        <v>3</v>
      </c>
      <c r="AI669" s="84">
        <f t="shared" ca="1" si="733"/>
        <v>5</v>
      </c>
      <c r="AJ669" s="84">
        <f t="shared" ca="1" si="734"/>
        <v>6</v>
      </c>
      <c r="AK669" s="84">
        <f t="shared" ca="1" si="735"/>
        <v>7</v>
      </c>
      <c r="AL669" s="84">
        <f t="shared" ca="1" si="736"/>
        <v>8</v>
      </c>
      <c r="AM669" s="84">
        <f t="shared" ca="1" si="737"/>
        <v>9</v>
      </c>
      <c r="AN669" s="84">
        <f t="shared" ca="1" si="738"/>
        <v>10</v>
      </c>
      <c r="AO669" s="84">
        <f t="shared" ca="1" si="739"/>
        <v>12</v>
      </c>
      <c r="AP669" s="84">
        <f t="shared" ca="1" si="740"/>
        <v>13</v>
      </c>
      <c r="AQ669" s="84">
        <f t="shared" ca="1" si="741"/>
        <v>14</v>
      </c>
      <c r="AR669" s="84">
        <f t="shared" ca="1" si="742"/>
        <v>15</v>
      </c>
      <c r="AS669" s="84">
        <f t="shared" ca="1" si="743"/>
        <v>16</v>
      </c>
      <c r="AT669" s="84">
        <f t="shared" ca="1" si="744"/>
        <v>21</v>
      </c>
      <c r="AU669" s="84">
        <f t="shared" ca="1" si="745"/>
        <v>22</v>
      </c>
      <c r="AV669" s="82"/>
      <c r="AW669" s="82"/>
      <c r="AX669" s="85">
        <v>274</v>
      </c>
      <c r="AY669" s="75"/>
      <c r="AZ669" s="75"/>
      <c r="BA669" s="75"/>
      <c r="BB669" s="75"/>
      <c r="BC669" s="75"/>
      <c r="BD669" s="75"/>
      <c r="BE669" s="75"/>
      <c r="BF669" s="75"/>
      <c r="BG669" s="75"/>
      <c r="BH669" s="75"/>
      <c r="BI669" s="75"/>
      <c r="BJ669" s="75"/>
      <c r="BK669" s="75"/>
    </row>
    <row r="670" spans="33:63" x14ac:dyDescent="0.25">
      <c r="AG670" s="84">
        <f t="shared" ca="1" si="731"/>
        <v>1</v>
      </c>
      <c r="AH670" s="84">
        <f t="shared" ca="1" si="732"/>
        <v>3</v>
      </c>
      <c r="AI670" s="84">
        <f t="shared" ca="1" si="733"/>
        <v>5</v>
      </c>
      <c r="AJ670" s="84">
        <f t="shared" ca="1" si="734"/>
        <v>6</v>
      </c>
      <c r="AK670" s="84">
        <f t="shared" ca="1" si="735"/>
        <v>7</v>
      </c>
      <c r="AL670" s="84">
        <f t="shared" ca="1" si="736"/>
        <v>8</v>
      </c>
      <c r="AM670" s="84">
        <f t="shared" ca="1" si="737"/>
        <v>10</v>
      </c>
      <c r="AN670" s="84">
        <f t="shared" ca="1" si="738"/>
        <v>11</v>
      </c>
      <c r="AO670" s="84">
        <f t="shared" ca="1" si="739"/>
        <v>12</v>
      </c>
      <c r="AP670" s="84">
        <f t="shared" ca="1" si="740"/>
        <v>13</v>
      </c>
      <c r="AQ670" s="84">
        <f t="shared" ca="1" si="741"/>
        <v>14</v>
      </c>
      <c r="AR670" s="84">
        <f t="shared" ca="1" si="742"/>
        <v>15</v>
      </c>
      <c r="AS670" s="84">
        <f t="shared" ca="1" si="743"/>
        <v>16</v>
      </c>
      <c r="AT670" s="84">
        <f t="shared" ca="1" si="744"/>
        <v>21</v>
      </c>
      <c r="AU670" s="84">
        <f t="shared" ca="1" si="745"/>
        <v>22</v>
      </c>
      <c r="AV670" s="82"/>
      <c r="AW670" s="82"/>
      <c r="AX670" s="85">
        <v>275</v>
      </c>
      <c r="AY670" s="75"/>
      <c r="AZ670" s="75"/>
      <c r="BA670" s="75"/>
      <c r="BB670" s="75"/>
      <c r="BC670" s="75"/>
      <c r="BD670" s="75"/>
      <c r="BE670" s="75"/>
      <c r="BF670" s="75"/>
      <c r="BG670" s="75"/>
      <c r="BH670" s="75"/>
      <c r="BI670" s="75"/>
      <c r="BJ670" s="75"/>
      <c r="BK670" s="75"/>
    </row>
    <row r="671" spans="33:63" x14ac:dyDescent="0.25">
      <c r="AG671" s="84">
        <f t="shared" ca="1" si="731"/>
        <v>1</v>
      </c>
      <c r="AH671" s="84">
        <f t="shared" ca="1" si="732"/>
        <v>3</v>
      </c>
      <c r="AI671" s="84">
        <f t="shared" ca="1" si="733"/>
        <v>5</v>
      </c>
      <c r="AJ671" s="84">
        <f t="shared" ca="1" si="734"/>
        <v>6</v>
      </c>
      <c r="AK671" s="84">
        <f t="shared" ca="1" si="735"/>
        <v>7</v>
      </c>
      <c r="AL671" s="84">
        <f t="shared" ca="1" si="736"/>
        <v>9</v>
      </c>
      <c r="AM671" s="84">
        <f t="shared" ca="1" si="737"/>
        <v>10</v>
      </c>
      <c r="AN671" s="84">
        <f t="shared" ca="1" si="738"/>
        <v>11</v>
      </c>
      <c r="AO671" s="84">
        <f t="shared" ca="1" si="739"/>
        <v>12</v>
      </c>
      <c r="AP671" s="84">
        <f t="shared" ca="1" si="740"/>
        <v>13</v>
      </c>
      <c r="AQ671" s="84">
        <f t="shared" ca="1" si="741"/>
        <v>14</v>
      </c>
      <c r="AR671" s="84">
        <f t="shared" ca="1" si="742"/>
        <v>15</v>
      </c>
      <c r="AS671" s="84">
        <f t="shared" ca="1" si="743"/>
        <v>16</v>
      </c>
      <c r="AT671" s="84">
        <f t="shared" ca="1" si="744"/>
        <v>21</v>
      </c>
      <c r="AU671" s="84">
        <f t="shared" ca="1" si="745"/>
        <v>22</v>
      </c>
      <c r="AV671" s="82"/>
      <c r="AW671" s="82"/>
      <c r="AX671" s="85">
        <v>276</v>
      </c>
      <c r="AY671" s="75"/>
      <c r="AZ671" s="75"/>
      <c r="BA671" s="75"/>
      <c r="BB671" s="75"/>
      <c r="BC671" s="75"/>
      <c r="BD671" s="75"/>
      <c r="BE671" s="75"/>
      <c r="BF671" s="75"/>
      <c r="BG671" s="75"/>
      <c r="BH671" s="75"/>
      <c r="BI671" s="75"/>
      <c r="BJ671" s="75"/>
      <c r="BK671" s="75"/>
    </row>
    <row r="672" spans="33:63" x14ac:dyDescent="0.25">
      <c r="AG672" s="84">
        <f t="shared" ca="1" si="731"/>
        <v>1</v>
      </c>
      <c r="AH672" s="84">
        <f t="shared" ca="1" si="732"/>
        <v>3</v>
      </c>
      <c r="AI672" s="84">
        <f t="shared" ca="1" si="733"/>
        <v>5</v>
      </c>
      <c r="AJ672" s="84">
        <f t="shared" ca="1" si="734"/>
        <v>6</v>
      </c>
      <c r="AK672" s="84">
        <f t="shared" ca="1" si="735"/>
        <v>8</v>
      </c>
      <c r="AL672" s="84">
        <f t="shared" ca="1" si="736"/>
        <v>9</v>
      </c>
      <c r="AM672" s="84">
        <f t="shared" ca="1" si="737"/>
        <v>10</v>
      </c>
      <c r="AN672" s="84">
        <f t="shared" ca="1" si="738"/>
        <v>11</v>
      </c>
      <c r="AO672" s="84">
        <f t="shared" ca="1" si="739"/>
        <v>12</v>
      </c>
      <c r="AP672" s="84">
        <f t="shared" ca="1" si="740"/>
        <v>13</v>
      </c>
      <c r="AQ672" s="84">
        <f t="shared" ca="1" si="741"/>
        <v>14</v>
      </c>
      <c r="AR672" s="84">
        <f t="shared" ca="1" si="742"/>
        <v>15</v>
      </c>
      <c r="AS672" s="84">
        <f t="shared" ca="1" si="743"/>
        <v>16</v>
      </c>
      <c r="AT672" s="84">
        <f t="shared" ca="1" si="744"/>
        <v>21</v>
      </c>
      <c r="AU672" s="84">
        <f t="shared" ca="1" si="745"/>
        <v>22</v>
      </c>
      <c r="AV672" s="82"/>
      <c r="AW672" s="82"/>
      <c r="AX672" s="85">
        <v>277</v>
      </c>
      <c r="AY672" s="75"/>
      <c r="AZ672" s="75"/>
      <c r="BA672" s="75"/>
      <c r="BB672" s="75"/>
      <c r="BC672" s="75"/>
      <c r="BD672" s="75"/>
      <c r="BE672" s="75"/>
      <c r="BF672" s="75"/>
      <c r="BG672" s="75"/>
      <c r="BH672" s="75"/>
      <c r="BI672" s="75"/>
      <c r="BJ672" s="75"/>
      <c r="BK672" s="75"/>
    </row>
    <row r="673" spans="33:63" x14ac:dyDescent="0.25">
      <c r="AG673" s="84">
        <f t="shared" ca="1" si="731"/>
        <v>1</v>
      </c>
      <c r="AH673" s="84">
        <f t="shared" ca="1" si="732"/>
        <v>3</v>
      </c>
      <c r="AI673" s="84">
        <f t="shared" ca="1" si="733"/>
        <v>5</v>
      </c>
      <c r="AJ673" s="84">
        <f t="shared" ca="1" si="734"/>
        <v>7</v>
      </c>
      <c r="AK673" s="84">
        <f t="shared" ca="1" si="735"/>
        <v>8</v>
      </c>
      <c r="AL673" s="84">
        <f t="shared" ca="1" si="736"/>
        <v>9</v>
      </c>
      <c r="AM673" s="84">
        <f t="shared" ca="1" si="737"/>
        <v>10</v>
      </c>
      <c r="AN673" s="84">
        <f t="shared" ca="1" si="738"/>
        <v>11</v>
      </c>
      <c r="AO673" s="84">
        <f t="shared" ca="1" si="739"/>
        <v>12</v>
      </c>
      <c r="AP673" s="84">
        <f t="shared" ca="1" si="740"/>
        <v>13</v>
      </c>
      <c r="AQ673" s="84">
        <f t="shared" ca="1" si="741"/>
        <v>14</v>
      </c>
      <c r="AR673" s="84">
        <f t="shared" ca="1" si="742"/>
        <v>15</v>
      </c>
      <c r="AS673" s="84">
        <f t="shared" ca="1" si="743"/>
        <v>16</v>
      </c>
      <c r="AT673" s="84">
        <f t="shared" ca="1" si="744"/>
        <v>21</v>
      </c>
      <c r="AU673" s="84">
        <f t="shared" ca="1" si="745"/>
        <v>22</v>
      </c>
      <c r="AV673" s="82"/>
      <c r="AW673" s="82"/>
      <c r="AX673" s="85">
        <v>278</v>
      </c>
      <c r="AY673" s="75"/>
      <c r="AZ673" s="75"/>
      <c r="BA673" s="75"/>
      <c r="BB673" s="75"/>
      <c r="BC673" s="75"/>
      <c r="BD673" s="75"/>
      <c r="BE673" s="75"/>
      <c r="BF673" s="75"/>
      <c r="BG673" s="75"/>
      <c r="BH673" s="75"/>
      <c r="BI673" s="75"/>
      <c r="BJ673" s="75"/>
      <c r="BK673" s="75"/>
    </row>
    <row r="674" spans="33:63" x14ac:dyDescent="0.25">
      <c r="AG674" s="84">
        <f t="shared" ca="1" si="731"/>
        <v>1</v>
      </c>
      <c r="AH674" s="84">
        <f t="shared" ca="1" si="732"/>
        <v>4</v>
      </c>
      <c r="AI674" s="84">
        <f t="shared" ca="1" si="733"/>
        <v>5</v>
      </c>
      <c r="AJ674" s="84">
        <f t="shared" ca="1" si="734"/>
        <v>6</v>
      </c>
      <c r="AK674" s="84">
        <f t="shared" ca="1" si="735"/>
        <v>7</v>
      </c>
      <c r="AL674" s="84">
        <f t="shared" ca="1" si="736"/>
        <v>8</v>
      </c>
      <c r="AM674" s="84">
        <f t="shared" ca="1" si="737"/>
        <v>9</v>
      </c>
      <c r="AN674" s="84">
        <f t="shared" ca="1" si="738"/>
        <v>10</v>
      </c>
      <c r="AO674" s="84">
        <f t="shared" ca="1" si="739"/>
        <v>11</v>
      </c>
      <c r="AP674" s="84">
        <f t="shared" ca="1" si="740"/>
        <v>13</v>
      </c>
      <c r="AQ674" s="84">
        <f t="shared" ca="1" si="741"/>
        <v>14</v>
      </c>
      <c r="AR674" s="84">
        <f t="shared" ca="1" si="742"/>
        <v>15</v>
      </c>
      <c r="AS674" s="84">
        <f t="shared" ca="1" si="743"/>
        <v>16</v>
      </c>
      <c r="AT674" s="84">
        <f t="shared" ca="1" si="744"/>
        <v>21</v>
      </c>
      <c r="AU674" s="84">
        <f t="shared" ca="1" si="745"/>
        <v>22</v>
      </c>
      <c r="AV674" s="82"/>
      <c r="AW674" s="82"/>
      <c r="AX674" s="85">
        <v>279</v>
      </c>
      <c r="AY674" s="75"/>
      <c r="AZ674" s="75"/>
      <c r="BA674" s="75"/>
      <c r="BB674" s="75"/>
      <c r="BC674" s="75"/>
      <c r="BD674" s="75"/>
      <c r="BE674" s="75"/>
      <c r="BF674" s="75"/>
      <c r="BG674" s="75"/>
      <c r="BH674" s="75"/>
      <c r="BI674" s="75"/>
      <c r="BJ674" s="75"/>
      <c r="BK674" s="75"/>
    </row>
    <row r="675" spans="33:63" x14ac:dyDescent="0.25">
      <c r="AG675" s="84">
        <f t="shared" ca="1" si="731"/>
        <v>1</v>
      </c>
      <c r="AH675" s="84">
        <f t="shared" ca="1" si="732"/>
        <v>4</v>
      </c>
      <c r="AI675" s="84">
        <f t="shared" ca="1" si="733"/>
        <v>5</v>
      </c>
      <c r="AJ675" s="84">
        <f t="shared" ca="1" si="734"/>
        <v>6</v>
      </c>
      <c r="AK675" s="84">
        <f t="shared" ca="1" si="735"/>
        <v>7</v>
      </c>
      <c r="AL675" s="84">
        <f t="shared" ca="1" si="736"/>
        <v>8</v>
      </c>
      <c r="AM675" s="84">
        <f t="shared" ca="1" si="737"/>
        <v>9</v>
      </c>
      <c r="AN675" s="84">
        <f t="shared" ca="1" si="738"/>
        <v>10</v>
      </c>
      <c r="AO675" s="84">
        <f t="shared" ca="1" si="739"/>
        <v>12</v>
      </c>
      <c r="AP675" s="84">
        <f t="shared" ca="1" si="740"/>
        <v>13</v>
      </c>
      <c r="AQ675" s="84">
        <f t="shared" ca="1" si="741"/>
        <v>14</v>
      </c>
      <c r="AR675" s="84">
        <f t="shared" ca="1" si="742"/>
        <v>15</v>
      </c>
      <c r="AS675" s="84">
        <f t="shared" ca="1" si="743"/>
        <v>16</v>
      </c>
      <c r="AT675" s="84">
        <f t="shared" ca="1" si="744"/>
        <v>21</v>
      </c>
      <c r="AU675" s="84">
        <f t="shared" ca="1" si="745"/>
        <v>22</v>
      </c>
      <c r="AV675" s="82"/>
      <c r="AW675" s="82"/>
      <c r="AX675" s="85">
        <v>280</v>
      </c>
      <c r="AY675" s="75"/>
      <c r="AZ675" s="75"/>
      <c r="BA675" s="75"/>
      <c r="BB675" s="75"/>
      <c r="BC675" s="75"/>
      <c r="BD675" s="75"/>
      <c r="BE675" s="75"/>
      <c r="BF675" s="75"/>
      <c r="BG675" s="75"/>
      <c r="BH675" s="75"/>
      <c r="BI675" s="75"/>
      <c r="BJ675" s="75"/>
      <c r="BK675" s="75"/>
    </row>
    <row r="676" spans="33:63" x14ac:dyDescent="0.25">
      <c r="AG676" s="84">
        <f t="shared" ca="1" si="731"/>
        <v>1</v>
      </c>
      <c r="AH676" s="84">
        <f t="shared" ca="1" si="732"/>
        <v>4</v>
      </c>
      <c r="AI676" s="84">
        <f t="shared" ca="1" si="733"/>
        <v>5</v>
      </c>
      <c r="AJ676" s="84">
        <f t="shared" ca="1" si="734"/>
        <v>6</v>
      </c>
      <c r="AK676" s="84">
        <f t="shared" ca="1" si="735"/>
        <v>7</v>
      </c>
      <c r="AL676" s="84">
        <f t="shared" ca="1" si="736"/>
        <v>8</v>
      </c>
      <c r="AM676" s="84">
        <f t="shared" ca="1" si="737"/>
        <v>9</v>
      </c>
      <c r="AN676" s="84">
        <f t="shared" ca="1" si="738"/>
        <v>11</v>
      </c>
      <c r="AO676" s="84">
        <f t="shared" ca="1" si="739"/>
        <v>12</v>
      </c>
      <c r="AP676" s="84">
        <f t="shared" ca="1" si="740"/>
        <v>13</v>
      </c>
      <c r="AQ676" s="84">
        <f t="shared" ca="1" si="741"/>
        <v>14</v>
      </c>
      <c r="AR676" s="84">
        <f t="shared" ca="1" si="742"/>
        <v>15</v>
      </c>
      <c r="AS676" s="84">
        <f t="shared" ca="1" si="743"/>
        <v>16</v>
      </c>
      <c r="AT676" s="84">
        <f t="shared" ca="1" si="744"/>
        <v>21</v>
      </c>
      <c r="AU676" s="84">
        <f t="shared" ca="1" si="745"/>
        <v>22</v>
      </c>
      <c r="AV676" s="82"/>
      <c r="AW676" s="82"/>
      <c r="AX676" s="85">
        <v>281</v>
      </c>
      <c r="AY676" s="75"/>
      <c r="AZ676" s="75"/>
      <c r="BA676" s="75"/>
      <c r="BB676" s="75"/>
      <c r="BC676" s="75"/>
      <c r="BD676" s="75"/>
      <c r="BE676" s="75"/>
      <c r="BF676" s="75"/>
      <c r="BG676" s="75"/>
      <c r="BH676" s="75"/>
      <c r="BI676" s="75"/>
      <c r="BJ676" s="75"/>
      <c r="BK676" s="75"/>
    </row>
    <row r="677" spans="33:63" x14ac:dyDescent="0.25">
      <c r="AG677" s="84">
        <f t="shared" ca="1" si="731"/>
        <v>1</v>
      </c>
      <c r="AH677" s="84">
        <f t="shared" ca="1" si="732"/>
        <v>4</v>
      </c>
      <c r="AI677" s="84">
        <f t="shared" ca="1" si="733"/>
        <v>5</v>
      </c>
      <c r="AJ677" s="84">
        <f t="shared" ca="1" si="734"/>
        <v>6</v>
      </c>
      <c r="AK677" s="84">
        <f t="shared" ca="1" si="735"/>
        <v>7</v>
      </c>
      <c r="AL677" s="84">
        <f t="shared" ca="1" si="736"/>
        <v>8</v>
      </c>
      <c r="AM677" s="84">
        <f t="shared" ca="1" si="737"/>
        <v>10</v>
      </c>
      <c r="AN677" s="84">
        <f t="shared" ca="1" si="738"/>
        <v>11</v>
      </c>
      <c r="AO677" s="84">
        <f t="shared" ca="1" si="739"/>
        <v>12</v>
      </c>
      <c r="AP677" s="84">
        <f t="shared" ca="1" si="740"/>
        <v>13</v>
      </c>
      <c r="AQ677" s="84">
        <f t="shared" ca="1" si="741"/>
        <v>14</v>
      </c>
      <c r="AR677" s="84">
        <f t="shared" ca="1" si="742"/>
        <v>15</v>
      </c>
      <c r="AS677" s="84">
        <f t="shared" ca="1" si="743"/>
        <v>16</v>
      </c>
      <c r="AT677" s="84">
        <f t="shared" ca="1" si="744"/>
        <v>21</v>
      </c>
      <c r="AU677" s="84">
        <f t="shared" ca="1" si="745"/>
        <v>22</v>
      </c>
      <c r="AV677" s="82"/>
      <c r="AW677" s="82"/>
      <c r="AX677" s="85">
        <v>282</v>
      </c>
      <c r="AY677" s="75"/>
      <c r="AZ677" s="75"/>
      <c r="BA677" s="75"/>
      <c r="BB677" s="75"/>
      <c r="BC677" s="75"/>
      <c r="BD677" s="75"/>
      <c r="BE677" s="75"/>
      <c r="BF677" s="75"/>
      <c r="BG677" s="75"/>
      <c r="BH677" s="75"/>
      <c r="BI677" s="75"/>
      <c r="BJ677" s="75"/>
      <c r="BK677" s="75"/>
    </row>
    <row r="678" spans="33:63" x14ac:dyDescent="0.25">
      <c r="AG678" s="84">
        <f t="shared" ca="1" si="731"/>
        <v>1</v>
      </c>
      <c r="AH678" s="84">
        <f t="shared" ca="1" si="732"/>
        <v>4</v>
      </c>
      <c r="AI678" s="84">
        <f t="shared" ca="1" si="733"/>
        <v>5</v>
      </c>
      <c r="AJ678" s="84">
        <f t="shared" ca="1" si="734"/>
        <v>6</v>
      </c>
      <c r="AK678" s="84">
        <f t="shared" ca="1" si="735"/>
        <v>7</v>
      </c>
      <c r="AL678" s="84">
        <f t="shared" ca="1" si="736"/>
        <v>9</v>
      </c>
      <c r="AM678" s="84">
        <f t="shared" ca="1" si="737"/>
        <v>10</v>
      </c>
      <c r="AN678" s="84">
        <f t="shared" ca="1" si="738"/>
        <v>11</v>
      </c>
      <c r="AO678" s="84">
        <f t="shared" ca="1" si="739"/>
        <v>12</v>
      </c>
      <c r="AP678" s="84">
        <f t="shared" ca="1" si="740"/>
        <v>13</v>
      </c>
      <c r="AQ678" s="84">
        <f t="shared" ca="1" si="741"/>
        <v>14</v>
      </c>
      <c r="AR678" s="84">
        <f t="shared" ca="1" si="742"/>
        <v>15</v>
      </c>
      <c r="AS678" s="84">
        <f t="shared" ca="1" si="743"/>
        <v>16</v>
      </c>
      <c r="AT678" s="84">
        <f t="shared" ca="1" si="744"/>
        <v>21</v>
      </c>
      <c r="AU678" s="84">
        <f t="shared" ca="1" si="745"/>
        <v>22</v>
      </c>
      <c r="AV678" s="82"/>
      <c r="AW678" s="82"/>
      <c r="AX678" s="85">
        <v>283</v>
      </c>
      <c r="AY678" s="75"/>
      <c r="AZ678" s="75"/>
      <c r="BA678" s="75"/>
      <c r="BB678" s="75"/>
      <c r="BC678" s="75"/>
      <c r="BD678" s="75"/>
      <c r="BE678" s="75"/>
      <c r="BF678" s="75"/>
      <c r="BG678" s="75"/>
      <c r="BH678" s="75"/>
      <c r="BI678" s="75"/>
      <c r="BJ678" s="75"/>
      <c r="BK678" s="75"/>
    </row>
    <row r="679" spans="33:63" x14ac:dyDescent="0.25">
      <c r="AG679" s="84">
        <f t="shared" ca="1" si="731"/>
        <v>1</v>
      </c>
      <c r="AH679" s="84">
        <f t="shared" ca="1" si="732"/>
        <v>4</v>
      </c>
      <c r="AI679" s="84">
        <f t="shared" ca="1" si="733"/>
        <v>5</v>
      </c>
      <c r="AJ679" s="84">
        <f t="shared" ca="1" si="734"/>
        <v>6</v>
      </c>
      <c r="AK679" s="84">
        <f t="shared" ca="1" si="735"/>
        <v>8</v>
      </c>
      <c r="AL679" s="84">
        <f t="shared" ca="1" si="736"/>
        <v>9</v>
      </c>
      <c r="AM679" s="84">
        <f t="shared" ca="1" si="737"/>
        <v>10</v>
      </c>
      <c r="AN679" s="84">
        <f t="shared" ca="1" si="738"/>
        <v>11</v>
      </c>
      <c r="AO679" s="84">
        <f t="shared" ca="1" si="739"/>
        <v>12</v>
      </c>
      <c r="AP679" s="84">
        <f t="shared" ca="1" si="740"/>
        <v>13</v>
      </c>
      <c r="AQ679" s="84">
        <f t="shared" ca="1" si="741"/>
        <v>14</v>
      </c>
      <c r="AR679" s="84">
        <f t="shared" ca="1" si="742"/>
        <v>15</v>
      </c>
      <c r="AS679" s="84">
        <f t="shared" ca="1" si="743"/>
        <v>16</v>
      </c>
      <c r="AT679" s="84">
        <f t="shared" ca="1" si="744"/>
        <v>21</v>
      </c>
      <c r="AU679" s="84">
        <f t="shared" ca="1" si="745"/>
        <v>22</v>
      </c>
      <c r="AV679" s="82"/>
      <c r="AW679" s="82"/>
      <c r="AX679" s="85">
        <v>284</v>
      </c>
      <c r="AY679" s="75"/>
      <c r="AZ679" s="75"/>
      <c r="BA679" s="75"/>
      <c r="BB679" s="75"/>
      <c r="BC679" s="75"/>
      <c r="BD679" s="75"/>
      <c r="BE679" s="75"/>
      <c r="BF679" s="75"/>
      <c r="BG679" s="75"/>
      <c r="BH679" s="75"/>
      <c r="BI679" s="75"/>
      <c r="BJ679" s="75"/>
      <c r="BK679" s="75"/>
    </row>
    <row r="680" spans="33:63" x14ac:dyDescent="0.25">
      <c r="AG680" s="84">
        <f t="shared" ca="1" si="731"/>
        <v>1</v>
      </c>
      <c r="AH680" s="84">
        <f t="shared" ca="1" si="732"/>
        <v>4</v>
      </c>
      <c r="AI680" s="84">
        <f t="shared" ca="1" si="733"/>
        <v>5</v>
      </c>
      <c r="AJ680" s="84">
        <f t="shared" ca="1" si="734"/>
        <v>7</v>
      </c>
      <c r="AK680" s="84">
        <f t="shared" ca="1" si="735"/>
        <v>8</v>
      </c>
      <c r="AL680" s="84">
        <f t="shared" ca="1" si="736"/>
        <v>9</v>
      </c>
      <c r="AM680" s="84">
        <f t="shared" ca="1" si="737"/>
        <v>10</v>
      </c>
      <c r="AN680" s="84">
        <f t="shared" ca="1" si="738"/>
        <v>11</v>
      </c>
      <c r="AO680" s="84">
        <f t="shared" ca="1" si="739"/>
        <v>12</v>
      </c>
      <c r="AP680" s="84">
        <f t="shared" ca="1" si="740"/>
        <v>13</v>
      </c>
      <c r="AQ680" s="84">
        <f t="shared" ca="1" si="741"/>
        <v>14</v>
      </c>
      <c r="AR680" s="84">
        <f t="shared" ca="1" si="742"/>
        <v>15</v>
      </c>
      <c r="AS680" s="84">
        <f t="shared" ca="1" si="743"/>
        <v>16</v>
      </c>
      <c r="AT680" s="84">
        <f t="shared" ca="1" si="744"/>
        <v>21</v>
      </c>
      <c r="AU680" s="84">
        <f t="shared" ca="1" si="745"/>
        <v>22</v>
      </c>
      <c r="AV680" s="82"/>
      <c r="AW680" s="82"/>
      <c r="AX680" s="85">
        <v>285</v>
      </c>
      <c r="AY680" s="75"/>
      <c r="AZ680" s="75"/>
      <c r="BA680" s="75"/>
      <c r="BB680" s="75"/>
      <c r="BC680" s="75"/>
      <c r="BD680" s="75"/>
      <c r="BE680" s="75"/>
      <c r="BF680" s="75"/>
      <c r="BG680" s="75"/>
      <c r="BH680" s="75"/>
      <c r="BI680" s="75"/>
      <c r="BJ680" s="75"/>
      <c r="BK680" s="75"/>
    </row>
    <row r="681" spans="33:63" x14ac:dyDescent="0.25">
      <c r="AG681" s="84">
        <f t="shared" ca="1" si="731"/>
        <v>1</v>
      </c>
      <c r="AH681" s="84">
        <f t="shared" ca="1" si="732"/>
        <v>5</v>
      </c>
      <c r="AI681" s="84">
        <f t="shared" ca="1" si="733"/>
        <v>6</v>
      </c>
      <c r="AJ681" s="84">
        <f t="shared" ca="1" si="734"/>
        <v>7</v>
      </c>
      <c r="AK681" s="84">
        <f t="shared" ca="1" si="735"/>
        <v>8</v>
      </c>
      <c r="AL681" s="84">
        <f t="shared" ca="1" si="736"/>
        <v>9</v>
      </c>
      <c r="AM681" s="84">
        <f t="shared" ca="1" si="737"/>
        <v>10</v>
      </c>
      <c r="AN681" s="84">
        <f t="shared" ca="1" si="738"/>
        <v>11</v>
      </c>
      <c r="AO681" s="84">
        <f t="shared" ca="1" si="739"/>
        <v>12</v>
      </c>
      <c r="AP681" s="84">
        <f t="shared" ca="1" si="740"/>
        <v>13</v>
      </c>
      <c r="AQ681" s="84">
        <f t="shared" ca="1" si="741"/>
        <v>14</v>
      </c>
      <c r="AR681" s="84">
        <f t="shared" ca="1" si="742"/>
        <v>15</v>
      </c>
      <c r="AS681" s="84">
        <f t="shared" ca="1" si="743"/>
        <v>16</v>
      </c>
      <c r="AT681" s="84">
        <f t="shared" ca="1" si="744"/>
        <v>21</v>
      </c>
      <c r="AU681" s="84">
        <f t="shared" ca="1" si="745"/>
        <v>22</v>
      </c>
      <c r="AV681" s="82"/>
      <c r="AW681" s="82"/>
      <c r="AX681" s="85">
        <v>286</v>
      </c>
      <c r="AY681" s="75"/>
      <c r="AZ681" s="75"/>
      <c r="BA681" s="75"/>
      <c r="BB681" s="75"/>
      <c r="BC681" s="75"/>
      <c r="BD681" s="75"/>
      <c r="BE681" s="75"/>
      <c r="BF681" s="75"/>
      <c r="BG681" s="75"/>
      <c r="BH681" s="75"/>
      <c r="BI681" s="75"/>
      <c r="BJ681" s="75"/>
      <c r="BK681" s="75"/>
    </row>
    <row r="682" spans="33:63" x14ac:dyDescent="0.25">
      <c r="AG682" s="84">
        <f t="shared" ca="1" si="731"/>
        <v>2</v>
      </c>
      <c r="AH682" s="84">
        <f t="shared" ca="1" si="732"/>
        <v>3</v>
      </c>
      <c r="AI682" s="84">
        <f t="shared" ca="1" si="733"/>
        <v>4</v>
      </c>
      <c r="AJ682" s="84">
        <f t="shared" ca="1" si="734"/>
        <v>5</v>
      </c>
      <c r="AK682" s="84">
        <f t="shared" ca="1" si="735"/>
        <v>6</v>
      </c>
      <c r="AL682" s="84">
        <f t="shared" ca="1" si="736"/>
        <v>7</v>
      </c>
      <c r="AM682" s="84">
        <f t="shared" ca="1" si="737"/>
        <v>8</v>
      </c>
      <c r="AN682" s="84">
        <f t="shared" ca="1" si="738"/>
        <v>9</v>
      </c>
      <c r="AO682" s="84">
        <f t="shared" ca="1" si="739"/>
        <v>10</v>
      </c>
      <c r="AP682" s="84">
        <f t="shared" ca="1" si="740"/>
        <v>11</v>
      </c>
      <c r="AQ682" s="84">
        <f t="shared" ca="1" si="741"/>
        <v>12</v>
      </c>
      <c r="AR682" s="84">
        <f t="shared" ca="1" si="742"/>
        <v>13</v>
      </c>
      <c r="AS682" s="84">
        <f t="shared" ca="1" si="743"/>
        <v>14</v>
      </c>
      <c r="AT682" s="84">
        <f t="shared" ca="1" si="744"/>
        <v>15</v>
      </c>
      <c r="AU682" s="84">
        <f t="shared" ca="1" si="745"/>
        <v>22</v>
      </c>
      <c r="AV682" s="82"/>
      <c r="AW682" s="82"/>
      <c r="AX682" s="85">
        <v>287</v>
      </c>
      <c r="AY682" s="75"/>
      <c r="AZ682" s="75"/>
      <c r="BA682" s="75"/>
      <c r="BB682" s="75"/>
      <c r="BC682" s="75"/>
      <c r="BD682" s="75"/>
      <c r="BE682" s="75"/>
      <c r="BF682" s="75"/>
      <c r="BG682" s="75"/>
      <c r="BH682" s="75"/>
      <c r="BI682" s="75"/>
      <c r="BJ682" s="75"/>
      <c r="BK682" s="75"/>
    </row>
    <row r="683" spans="33:63" x14ac:dyDescent="0.25">
      <c r="AG683" s="84">
        <f t="shared" ca="1" si="731"/>
        <v>2</v>
      </c>
      <c r="AH683" s="84">
        <f t="shared" ca="1" si="732"/>
        <v>3</v>
      </c>
      <c r="AI683" s="84">
        <f t="shared" ca="1" si="733"/>
        <v>4</v>
      </c>
      <c r="AJ683" s="84">
        <f t="shared" ca="1" si="734"/>
        <v>5</v>
      </c>
      <c r="AK683" s="84">
        <f t="shared" ca="1" si="735"/>
        <v>6</v>
      </c>
      <c r="AL683" s="84">
        <f t="shared" ca="1" si="736"/>
        <v>7</v>
      </c>
      <c r="AM683" s="84">
        <f t="shared" ca="1" si="737"/>
        <v>8</v>
      </c>
      <c r="AN683" s="84">
        <f t="shared" ca="1" si="738"/>
        <v>9</v>
      </c>
      <c r="AO683" s="84">
        <f t="shared" ca="1" si="739"/>
        <v>10</v>
      </c>
      <c r="AP683" s="84">
        <f t="shared" ca="1" si="740"/>
        <v>11</v>
      </c>
      <c r="AQ683" s="84">
        <f t="shared" ca="1" si="741"/>
        <v>12</v>
      </c>
      <c r="AR683" s="84">
        <f t="shared" ca="1" si="742"/>
        <v>13</v>
      </c>
      <c r="AS683" s="84">
        <f t="shared" ca="1" si="743"/>
        <v>14</v>
      </c>
      <c r="AT683" s="84">
        <f t="shared" ca="1" si="744"/>
        <v>15</v>
      </c>
      <c r="AU683" s="84">
        <f t="shared" ca="1" si="745"/>
        <v>21</v>
      </c>
      <c r="AV683" s="82"/>
      <c r="AW683" s="82"/>
      <c r="AX683" s="85">
        <v>288</v>
      </c>
      <c r="AY683" s="75"/>
      <c r="AZ683" s="75"/>
      <c r="BA683" s="75"/>
      <c r="BB683" s="75"/>
      <c r="BC683" s="75"/>
      <c r="BD683" s="75"/>
      <c r="BE683" s="75"/>
      <c r="BF683" s="75"/>
      <c r="BG683" s="75"/>
      <c r="BH683" s="75"/>
      <c r="BI683" s="75"/>
      <c r="BJ683" s="75"/>
      <c r="BK683" s="75"/>
    </row>
    <row r="684" spans="33:63" x14ac:dyDescent="0.25">
      <c r="AG684" s="84">
        <f t="shared" ca="1" si="731"/>
        <v>2</v>
      </c>
      <c r="AH684" s="84">
        <f t="shared" ca="1" si="732"/>
        <v>3</v>
      </c>
      <c r="AI684" s="84">
        <f t="shared" ca="1" si="733"/>
        <v>4</v>
      </c>
      <c r="AJ684" s="84">
        <f t="shared" ca="1" si="734"/>
        <v>5</v>
      </c>
      <c r="AK684" s="84">
        <f t="shared" ca="1" si="735"/>
        <v>6</v>
      </c>
      <c r="AL684" s="84">
        <f t="shared" ca="1" si="736"/>
        <v>7</v>
      </c>
      <c r="AM684" s="84">
        <f t="shared" ca="1" si="737"/>
        <v>8</v>
      </c>
      <c r="AN684" s="84">
        <f t="shared" ca="1" si="738"/>
        <v>9</v>
      </c>
      <c r="AO684" s="84">
        <f t="shared" ca="1" si="739"/>
        <v>10</v>
      </c>
      <c r="AP684" s="84">
        <f t="shared" ca="1" si="740"/>
        <v>11</v>
      </c>
      <c r="AQ684" s="84">
        <f t="shared" ca="1" si="741"/>
        <v>12</v>
      </c>
      <c r="AR684" s="84">
        <f t="shared" ca="1" si="742"/>
        <v>13</v>
      </c>
      <c r="AS684" s="84">
        <f t="shared" ca="1" si="743"/>
        <v>14</v>
      </c>
      <c r="AT684" s="84">
        <f t="shared" ca="1" si="744"/>
        <v>16</v>
      </c>
      <c r="AU684" s="84">
        <f t="shared" ca="1" si="745"/>
        <v>22</v>
      </c>
      <c r="AV684" s="82"/>
      <c r="AW684" s="82"/>
      <c r="AX684" s="85">
        <v>289</v>
      </c>
      <c r="AY684" s="75"/>
      <c r="AZ684" s="75"/>
      <c r="BA684" s="75"/>
      <c r="BB684" s="75"/>
      <c r="BC684" s="75"/>
      <c r="BD684" s="75"/>
      <c r="BE684" s="75"/>
      <c r="BF684" s="75"/>
      <c r="BG684" s="75"/>
      <c r="BH684" s="75"/>
      <c r="BI684" s="75"/>
      <c r="BJ684" s="75"/>
      <c r="BK684" s="75"/>
    </row>
    <row r="685" spans="33:63" x14ac:dyDescent="0.25">
      <c r="AG685" s="84">
        <f t="shared" ca="1" si="731"/>
        <v>2</v>
      </c>
      <c r="AH685" s="84">
        <f t="shared" ca="1" si="732"/>
        <v>3</v>
      </c>
      <c r="AI685" s="84">
        <f t="shared" ca="1" si="733"/>
        <v>4</v>
      </c>
      <c r="AJ685" s="84">
        <f t="shared" ca="1" si="734"/>
        <v>5</v>
      </c>
      <c r="AK685" s="84">
        <f t="shared" ca="1" si="735"/>
        <v>6</v>
      </c>
      <c r="AL685" s="84">
        <f t="shared" ca="1" si="736"/>
        <v>7</v>
      </c>
      <c r="AM685" s="84">
        <f t="shared" ca="1" si="737"/>
        <v>8</v>
      </c>
      <c r="AN685" s="84">
        <f t="shared" ca="1" si="738"/>
        <v>9</v>
      </c>
      <c r="AO685" s="84">
        <f t="shared" ca="1" si="739"/>
        <v>10</v>
      </c>
      <c r="AP685" s="84">
        <f t="shared" ca="1" si="740"/>
        <v>11</v>
      </c>
      <c r="AQ685" s="84">
        <f t="shared" ca="1" si="741"/>
        <v>12</v>
      </c>
      <c r="AR685" s="84">
        <f t="shared" ca="1" si="742"/>
        <v>13</v>
      </c>
      <c r="AS685" s="84">
        <f t="shared" ca="1" si="743"/>
        <v>14</v>
      </c>
      <c r="AT685" s="84">
        <f t="shared" ca="1" si="744"/>
        <v>21</v>
      </c>
      <c r="AU685" s="84">
        <f t="shared" ca="1" si="745"/>
        <v>22</v>
      </c>
      <c r="AV685" s="82"/>
      <c r="AW685" s="82"/>
      <c r="AX685" s="85">
        <v>290</v>
      </c>
      <c r="AY685" s="75"/>
      <c r="AZ685" s="75"/>
      <c r="BA685" s="75"/>
      <c r="BB685" s="75"/>
      <c r="BC685" s="75"/>
      <c r="BD685" s="75"/>
      <c r="BE685" s="75"/>
      <c r="BF685" s="75"/>
      <c r="BG685" s="75"/>
      <c r="BH685" s="75"/>
      <c r="BI685" s="75"/>
      <c r="BJ685" s="75"/>
      <c r="BK685" s="75"/>
    </row>
    <row r="686" spans="33:63" x14ac:dyDescent="0.25">
      <c r="AG686" s="84">
        <f t="shared" ca="1" si="731"/>
        <v>2</v>
      </c>
      <c r="AH686" s="84">
        <f t="shared" ca="1" si="732"/>
        <v>3</v>
      </c>
      <c r="AI686" s="84">
        <f t="shared" ca="1" si="733"/>
        <v>4</v>
      </c>
      <c r="AJ686" s="84">
        <f t="shared" ca="1" si="734"/>
        <v>5</v>
      </c>
      <c r="AK686" s="84">
        <f t="shared" ca="1" si="735"/>
        <v>6</v>
      </c>
      <c r="AL686" s="84">
        <f t="shared" ca="1" si="736"/>
        <v>7</v>
      </c>
      <c r="AM686" s="84">
        <f t="shared" ca="1" si="737"/>
        <v>8</v>
      </c>
      <c r="AN686" s="84">
        <f t="shared" ca="1" si="738"/>
        <v>9</v>
      </c>
      <c r="AO686" s="84">
        <f t="shared" ca="1" si="739"/>
        <v>10</v>
      </c>
      <c r="AP686" s="84">
        <f t="shared" ca="1" si="740"/>
        <v>11</v>
      </c>
      <c r="AQ686" s="84">
        <f t="shared" ca="1" si="741"/>
        <v>12</v>
      </c>
      <c r="AR686" s="84">
        <f t="shared" ca="1" si="742"/>
        <v>14</v>
      </c>
      <c r="AS686" s="84">
        <f t="shared" ca="1" si="743"/>
        <v>15</v>
      </c>
      <c r="AT686" s="84">
        <f t="shared" ca="1" si="744"/>
        <v>16</v>
      </c>
      <c r="AU686" s="84">
        <f t="shared" ca="1" si="745"/>
        <v>22</v>
      </c>
      <c r="AV686" s="82"/>
      <c r="AW686" s="82"/>
      <c r="AX686" s="85">
        <v>291</v>
      </c>
      <c r="AY686" s="75"/>
      <c r="AZ686" s="75"/>
      <c r="BA686" s="75"/>
      <c r="BB686" s="75"/>
      <c r="BC686" s="75"/>
      <c r="BD686" s="75"/>
      <c r="BE686" s="75"/>
      <c r="BF686" s="75"/>
      <c r="BG686" s="75"/>
      <c r="BH686" s="75"/>
      <c r="BI686" s="75"/>
      <c r="BJ686" s="75"/>
      <c r="BK686" s="75"/>
    </row>
    <row r="687" spans="33:63" x14ac:dyDescent="0.25">
      <c r="AG687" s="84">
        <f t="shared" ca="1" si="731"/>
        <v>2</v>
      </c>
      <c r="AH687" s="84">
        <f t="shared" ca="1" si="732"/>
        <v>3</v>
      </c>
      <c r="AI687" s="84">
        <f t="shared" ca="1" si="733"/>
        <v>4</v>
      </c>
      <c r="AJ687" s="84">
        <f t="shared" ca="1" si="734"/>
        <v>5</v>
      </c>
      <c r="AK687" s="84">
        <f t="shared" ca="1" si="735"/>
        <v>6</v>
      </c>
      <c r="AL687" s="84">
        <f t="shared" ca="1" si="736"/>
        <v>7</v>
      </c>
      <c r="AM687" s="84">
        <f t="shared" ca="1" si="737"/>
        <v>8</v>
      </c>
      <c r="AN687" s="84">
        <f t="shared" ca="1" si="738"/>
        <v>9</v>
      </c>
      <c r="AO687" s="84">
        <f t="shared" ca="1" si="739"/>
        <v>10</v>
      </c>
      <c r="AP687" s="84">
        <f t="shared" ca="1" si="740"/>
        <v>11</v>
      </c>
      <c r="AQ687" s="84">
        <f t="shared" ca="1" si="741"/>
        <v>12</v>
      </c>
      <c r="AR687" s="84">
        <f t="shared" ca="1" si="742"/>
        <v>14</v>
      </c>
      <c r="AS687" s="84">
        <f t="shared" ca="1" si="743"/>
        <v>15</v>
      </c>
      <c r="AT687" s="84">
        <f t="shared" ca="1" si="744"/>
        <v>21</v>
      </c>
      <c r="AU687" s="84">
        <f t="shared" ca="1" si="745"/>
        <v>22</v>
      </c>
      <c r="AV687" s="82"/>
      <c r="AW687" s="82"/>
      <c r="AX687" s="85">
        <v>292</v>
      </c>
      <c r="AY687" s="75"/>
      <c r="AZ687" s="75"/>
      <c r="BA687" s="75"/>
      <c r="BB687" s="75"/>
      <c r="BC687" s="75"/>
      <c r="BD687" s="75"/>
      <c r="BE687" s="75"/>
      <c r="BF687" s="75"/>
      <c r="BG687" s="75"/>
      <c r="BH687" s="75"/>
      <c r="BI687" s="75"/>
      <c r="BJ687" s="75"/>
      <c r="BK687" s="75"/>
    </row>
    <row r="688" spans="33:63" x14ac:dyDescent="0.25">
      <c r="AG688" s="84">
        <f t="shared" ca="1" si="731"/>
        <v>2</v>
      </c>
      <c r="AH688" s="84">
        <f t="shared" ca="1" si="732"/>
        <v>3</v>
      </c>
      <c r="AI688" s="84">
        <f t="shared" ca="1" si="733"/>
        <v>4</v>
      </c>
      <c r="AJ688" s="84">
        <f t="shared" ca="1" si="734"/>
        <v>5</v>
      </c>
      <c r="AK688" s="84">
        <f t="shared" ca="1" si="735"/>
        <v>6</v>
      </c>
      <c r="AL688" s="84">
        <f t="shared" ca="1" si="736"/>
        <v>7</v>
      </c>
      <c r="AM688" s="84">
        <f t="shared" ca="1" si="737"/>
        <v>8</v>
      </c>
      <c r="AN688" s="84">
        <f t="shared" ca="1" si="738"/>
        <v>9</v>
      </c>
      <c r="AO688" s="84">
        <f t="shared" ca="1" si="739"/>
        <v>10</v>
      </c>
      <c r="AP688" s="84">
        <f t="shared" ca="1" si="740"/>
        <v>11</v>
      </c>
      <c r="AQ688" s="84">
        <f t="shared" ca="1" si="741"/>
        <v>12</v>
      </c>
      <c r="AR688" s="84">
        <f t="shared" ca="1" si="742"/>
        <v>14</v>
      </c>
      <c r="AS688" s="84">
        <f t="shared" ca="1" si="743"/>
        <v>16</v>
      </c>
      <c r="AT688" s="84">
        <f t="shared" ca="1" si="744"/>
        <v>21</v>
      </c>
      <c r="AU688" s="84">
        <f t="shared" ca="1" si="745"/>
        <v>22</v>
      </c>
      <c r="AV688" s="82"/>
      <c r="AW688" s="82"/>
      <c r="AX688" s="85">
        <v>293</v>
      </c>
      <c r="AY688" s="75"/>
      <c r="AZ688" s="75"/>
      <c r="BA688" s="75"/>
      <c r="BB688" s="75"/>
      <c r="BC688" s="75"/>
      <c r="BD688" s="75"/>
      <c r="BE688" s="75"/>
      <c r="BF688" s="75"/>
      <c r="BG688" s="75"/>
      <c r="BH688" s="75"/>
      <c r="BI688" s="75"/>
      <c r="BJ688" s="75"/>
      <c r="BK688" s="75"/>
    </row>
    <row r="689" spans="33:63" x14ac:dyDescent="0.25">
      <c r="AG689" s="84">
        <f t="shared" ca="1" si="731"/>
        <v>2</v>
      </c>
      <c r="AH689" s="84">
        <f t="shared" ca="1" si="732"/>
        <v>3</v>
      </c>
      <c r="AI689" s="84">
        <f t="shared" ca="1" si="733"/>
        <v>4</v>
      </c>
      <c r="AJ689" s="84">
        <f t="shared" ca="1" si="734"/>
        <v>5</v>
      </c>
      <c r="AK689" s="84">
        <f t="shared" ca="1" si="735"/>
        <v>6</v>
      </c>
      <c r="AL689" s="84">
        <f t="shared" ca="1" si="736"/>
        <v>7</v>
      </c>
      <c r="AM689" s="84">
        <f t="shared" ca="1" si="737"/>
        <v>8</v>
      </c>
      <c r="AN689" s="84">
        <f t="shared" ca="1" si="738"/>
        <v>9</v>
      </c>
      <c r="AO689" s="84">
        <f t="shared" ca="1" si="739"/>
        <v>10</v>
      </c>
      <c r="AP689" s="84">
        <f t="shared" ca="1" si="740"/>
        <v>11</v>
      </c>
      <c r="AQ689" s="84">
        <f t="shared" ca="1" si="741"/>
        <v>12</v>
      </c>
      <c r="AR689" s="84">
        <f t="shared" ca="1" si="742"/>
        <v>15</v>
      </c>
      <c r="AS689" s="84">
        <f t="shared" ca="1" si="743"/>
        <v>16</v>
      </c>
      <c r="AT689" s="84">
        <f t="shared" ca="1" si="744"/>
        <v>21</v>
      </c>
      <c r="AU689" s="84">
        <f t="shared" ca="1" si="745"/>
        <v>22</v>
      </c>
      <c r="AV689" s="82"/>
      <c r="AW689" s="82"/>
      <c r="AX689" s="85">
        <v>294</v>
      </c>
      <c r="AY689" s="75"/>
      <c r="AZ689" s="75"/>
      <c r="BA689" s="75"/>
      <c r="BB689" s="75"/>
      <c r="BC689" s="75"/>
      <c r="BD689" s="75"/>
      <c r="BE689" s="75"/>
      <c r="BF689" s="75"/>
      <c r="BG689" s="75"/>
      <c r="BH689" s="75"/>
      <c r="BI689" s="75"/>
      <c r="BJ689" s="75"/>
      <c r="BK689" s="75"/>
    </row>
    <row r="690" spans="33:63" x14ac:dyDescent="0.25">
      <c r="AG690" s="84">
        <f t="shared" ca="1" si="731"/>
        <v>2</v>
      </c>
      <c r="AH690" s="84">
        <f t="shared" ca="1" si="732"/>
        <v>3</v>
      </c>
      <c r="AI690" s="84">
        <f t="shared" ca="1" si="733"/>
        <v>4</v>
      </c>
      <c r="AJ690" s="84">
        <f t="shared" ca="1" si="734"/>
        <v>5</v>
      </c>
      <c r="AK690" s="84">
        <f t="shared" ca="1" si="735"/>
        <v>6</v>
      </c>
      <c r="AL690" s="84">
        <f t="shared" ca="1" si="736"/>
        <v>7</v>
      </c>
      <c r="AM690" s="84">
        <f t="shared" ca="1" si="737"/>
        <v>8</v>
      </c>
      <c r="AN690" s="84">
        <f t="shared" ca="1" si="738"/>
        <v>9</v>
      </c>
      <c r="AO690" s="84">
        <f t="shared" ca="1" si="739"/>
        <v>10</v>
      </c>
      <c r="AP690" s="84">
        <f t="shared" ca="1" si="740"/>
        <v>11</v>
      </c>
      <c r="AQ690" s="84">
        <f t="shared" ca="1" si="741"/>
        <v>13</v>
      </c>
      <c r="AR690" s="84">
        <f t="shared" ca="1" si="742"/>
        <v>14</v>
      </c>
      <c r="AS690" s="84">
        <f t="shared" ca="1" si="743"/>
        <v>15</v>
      </c>
      <c r="AT690" s="84">
        <f t="shared" ca="1" si="744"/>
        <v>16</v>
      </c>
      <c r="AU690" s="84">
        <f t="shared" ca="1" si="745"/>
        <v>22</v>
      </c>
      <c r="AV690" s="82"/>
      <c r="AW690" s="82"/>
      <c r="AX690" s="85">
        <v>295</v>
      </c>
      <c r="AY690" s="75"/>
      <c r="AZ690" s="75"/>
      <c r="BA690" s="75"/>
      <c r="BB690" s="75"/>
      <c r="BC690" s="75"/>
      <c r="BD690" s="75"/>
      <c r="BE690" s="75"/>
      <c r="BF690" s="75"/>
      <c r="BG690" s="75"/>
      <c r="BH690" s="75"/>
      <c r="BI690" s="75"/>
      <c r="BJ690" s="75"/>
      <c r="BK690" s="75"/>
    </row>
    <row r="691" spans="33:63" x14ac:dyDescent="0.25">
      <c r="AG691" s="84">
        <f t="shared" ca="1" si="731"/>
        <v>2</v>
      </c>
      <c r="AH691" s="84">
        <f t="shared" ca="1" si="732"/>
        <v>3</v>
      </c>
      <c r="AI691" s="84">
        <f t="shared" ca="1" si="733"/>
        <v>4</v>
      </c>
      <c r="AJ691" s="84">
        <f t="shared" ca="1" si="734"/>
        <v>5</v>
      </c>
      <c r="AK691" s="84">
        <f t="shared" ca="1" si="735"/>
        <v>6</v>
      </c>
      <c r="AL691" s="84">
        <f t="shared" ca="1" si="736"/>
        <v>7</v>
      </c>
      <c r="AM691" s="84">
        <f t="shared" ca="1" si="737"/>
        <v>8</v>
      </c>
      <c r="AN691" s="84">
        <f t="shared" ca="1" si="738"/>
        <v>9</v>
      </c>
      <c r="AO691" s="84">
        <f t="shared" ca="1" si="739"/>
        <v>10</v>
      </c>
      <c r="AP691" s="84">
        <f t="shared" ca="1" si="740"/>
        <v>11</v>
      </c>
      <c r="AQ691" s="84">
        <f t="shared" ca="1" si="741"/>
        <v>13</v>
      </c>
      <c r="AR691" s="84">
        <f t="shared" ca="1" si="742"/>
        <v>14</v>
      </c>
      <c r="AS691" s="84">
        <f t="shared" ca="1" si="743"/>
        <v>15</v>
      </c>
      <c r="AT691" s="84">
        <f t="shared" ca="1" si="744"/>
        <v>16</v>
      </c>
      <c r="AU691" s="84">
        <f t="shared" ca="1" si="745"/>
        <v>21</v>
      </c>
      <c r="AV691" s="82"/>
      <c r="AW691" s="82"/>
      <c r="AX691" s="85">
        <v>296</v>
      </c>
      <c r="AY691" s="75"/>
      <c r="AZ691" s="75"/>
      <c r="BA691" s="75"/>
      <c r="BB691" s="75"/>
      <c r="BC691" s="75"/>
      <c r="BD691" s="75"/>
      <c r="BE691" s="75"/>
      <c r="BF691" s="75"/>
      <c r="BG691" s="75"/>
      <c r="BH691" s="75"/>
      <c r="BI691" s="75"/>
      <c r="BJ691" s="75"/>
      <c r="BK691" s="75"/>
    </row>
    <row r="692" spans="33:63" x14ac:dyDescent="0.25">
      <c r="AG692" s="84">
        <f t="shared" ca="1" si="731"/>
        <v>2</v>
      </c>
      <c r="AH692" s="84">
        <f t="shared" ca="1" si="732"/>
        <v>3</v>
      </c>
      <c r="AI692" s="84">
        <f t="shared" ca="1" si="733"/>
        <v>4</v>
      </c>
      <c r="AJ692" s="84">
        <f t="shared" ca="1" si="734"/>
        <v>5</v>
      </c>
      <c r="AK692" s="84">
        <f t="shared" ca="1" si="735"/>
        <v>6</v>
      </c>
      <c r="AL692" s="84">
        <f t="shared" ca="1" si="736"/>
        <v>7</v>
      </c>
      <c r="AM692" s="84">
        <f t="shared" ca="1" si="737"/>
        <v>8</v>
      </c>
      <c r="AN692" s="84">
        <f t="shared" ca="1" si="738"/>
        <v>9</v>
      </c>
      <c r="AO692" s="84">
        <f t="shared" ca="1" si="739"/>
        <v>10</v>
      </c>
      <c r="AP692" s="84">
        <f t="shared" ca="1" si="740"/>
        <v>11</v>
      </c>
      <c r="AQ692" s="84">
        <f t="shared" ca="1" si="741"/>
        <v>13</v>
      </c>
      <c r="AR692" s="84">
        <f t="shared" ca="1" si="742"/>
        <v>14</v>
      </c>
      <c r="AS692" s="84">
        <f t="shared" ca="1" si="743"/>
        <v>15</v>
      </c>
      <c r="AT692" s="84">
        <f t="shared" ca="1" si="744"/>
        <v>21</v>
      </c>
      <c r="AU692" s="84">
        <f t="shared" ca="1" si="745"/>
        <v>22</v>
      </c>
      <c r="AV692" s="82"/>
      <c r="AW692" s="82"/>
      <c r="AX692" s="85">
        <v>297</v>
      </c>
      <c r="AY692" s="75"/>
      <c r="AZ692" s="75"/>
      <c r="BA692" s="75"/>
      <c r="BB692" s="75"/>
      <c r="BC692" s="75"/>
      <c r="BD692" s="75"/>
      <c r="BE692" s="75"/>
      <c r="BF692" s="75"/>
      <c r="BG692" s="75"/>
      <c r="BH692" s="75"/>
      <c r="BI692" s="75"/>
      <c r="BJ692" s="75"/>
      <c r="BK692" s="75"/>
    </row>
    <row r="693" spans="33:63" x14ac:dyDescent="0.25">
      <c r="AG693" s="84">
        <f t="shared" ca="1" si="731"/>
        <v>2</v>
      </c>
      <c r="AH693" s="84">
        <f t="shared" ca="1" si="732"/>
        <v>3</v>
      </c>
      <c r="AI693" s="84">
        <f t="shared" ca="1" si="733"/>
        <v>4</v>
      </c>
      <c r="AJ693" s="84">
        <f t="shared" ca="1" si="734"/>
        <v>5</v>
      </c>
      <c r="AK693" s="84">
        <f t="shared" ca="1" si="735"/>
        <v>6</v>
      </c>
      <c r="AL693" s="84">
        <f t="shared" ca="1" si="736"/>
        <v>7</v>
      </c>
      <c r="AM693" s="84">
        <f t="shared" ca="1" si="737"/>
        <v>8</v>
      </c>
      <c r="AN693" s="84">
        <f t="shared" ca="1" si="738"/>
        <v>9</v>
      </c>
      <c r="AO693" s="84">
        <f t="shared" ca="1" si="739"/>
        <v>10</v>
      </c>
      <c r="AP693" s="84">
        <f t="shared" ca="1" si="740"/>
        <v>11</v>
      </c>
      <c r="AQ693" s="84">
        <f t="shared" ca="1" si="741"/>
        <v>13</v>
      </c>
      <c r="AR693" s="84">
        <f t="shared" ca="1" si="742"/>
        <v>14</v>
      </c>
      <c r="AS693" s="84">
        <f t="shared" ca="1" si="743"/>
        <v>16</v>
      </c>
      <c r="AT693" s="84">
        <f t="shared" ca="1" si="744"/>
        <v>21</v>
      </c>
      <c r="AU693" s="84">
        <f t="shared" ca="1" si="745"/>
        <v>22</v>
      </c>
      <c r="AV693" s="82"/>
      <c r="AW693" s="82"/>
      <c r="AX693" s="85">
        <v>298</v>
      </c>
      <c r="AY693" s="75"/>
      <c r="AZ693" s="75"/>
      <c r="BA693" s="75"/>
      <c r="BB693" s="75"/>
      <c r="BC693" s="75"/>
      <c r="BD693" s="75"/>
      <c r="BE693" s="75"/>
      <c r="BF693" s="75"/>
      <c r="BG693" s="75"/>
      <c r="BH693" s="75"/>
      <c r="BI693" s="75"/>
      <c r="BJ693" s="75"/>
      <c r="BK693" s="75"/>
    </row>
    <row r="694" spans="33:63" x14ac:dyDescent="0.25">
      <c r="AG694" s="84">
        <f t="shared" ca="1" si="731"/>
        <v>2</v>
      </c>
      <c r="AH694" s="84">
        <f t="shared" ca="1" si="732"/>
        <v>3</v>
      </c>
      <c r="AI694" s="84">
        <f t="shared" ca="1" si="733"/>
        <v>4</v>
      </c>
      <c r="AJ694" s="84">
        <f t="shared" ca="1" si="734"/>
        <v>5</v>
      </c>
      <c r="AK694" s="84">
        <f t="shared" ca="1" si="735"/>
        <v>6</v>
      </c>
      <c r="AL694" s="84">
        <f t="shared" ca="1" si="736"/>
        <v>7</v>
      </c>
      <c r="AM694" s="84">
        <f t="shared" ca="1" si="737"/>
        <v>8</v>
      </c>
      <c r="AN694" s="84">
        <f t="shared" ca="1" si="738"/>
        <v>9</v>
      </c>
      <c r="AO694" s="84">
        <f t="shared" ca="1" si="739"/>
        <v>10</v>
      </c>
      <c r="AP694" s="84">
        <f t="shared" ca="1" si="740"/>
        <v>11</v>
      </c>
      <c r="AQ694" s="84">
        <f t="shared" ca="1" si="741"/>
        <v>14</v>
      </c>
      <c r="AR694" s="84">
        <f t="shared" ca="1" si="742"/>
        <v>15</v>
      </c>
      <c r="AS694" s="84">
        <f t="shared" ca="1" si="743"/>
        <v>16</v>
      </c>
      <c r="AT694" s="84">
        <f t="shared" ca="1" si="744"/>
        <v>21</v>
      </c>
      <c r="AU694" s="84">
        <f t="shared" ca="1" si="745"/>
        <v>22</v>
      </c>
      <c r="AV694" s="82"/>
      <c r="AW694" s="82"/>
      <c r="AX694" s="85">
        <v>299</v>
      </c>
      <c r="AY694" s="75"/>
      <c r="AZ694" s="75"/>
      <c r="BA694" s="75"/>
      <c r="BB694" s="75"/>
      <c r="BC694" s="75"/>
      <c r="BD694" s="75"/>
      <c r="BE694" s="75"/>
      <c r="BF694" s="75"/>
      <c r="BG694" s="75"/>
      <c r="BH694" s="75"/>
      <c r="BI694" s="75"/>
      <c r="BJ694" s="75"/>
      <c r="BK694" s="75"/>
    </row>
    <row r="695" spans="33:63" x14ac:dyDescent="0.25">
      <c r="AG695" s="84">
        <f t="shared" ca="1" si="731"/>
        <v>2</v>
      </c>
      <c r="AH695" s="84">
        <f t="shared" ca="1" si="732"/>
        <v>3</v>
      </c>
      <c r="AI695" s="84">
        <f t="shared" ca="1" si="733"/>
        <v>4</v>
      </c>
      <c r="AJ695" s="84">
        <f t="shared" ca="1" si="734"/>
        <v>5</v>
      </c>
      <c r="AK695" s="84">
        <f t="shared" ca="1" si="735"/>
        <v>6</v>
      </c>
      <c r="AL695" s="84">
        <f t="shared" ca="1" si="736"/>
        <v>7</v>
      </c>
      <c r="AM695" s="84">
        <f t="shared" ca="1" si="737"/>
        <v>8</v>
      </c>
      <c r="AN695" s="84">
        <f t="shared" ca="1" si="738"/>
        <v>9</v>
      </c>
      <c r="AO695" s="84">
        <f t="shared" ca="1" si="739"/>
        <v>10</v>
      </c>
      <c r="AP695" s="84">
        <f t="shared" ca="1" si="740"/>
        <v>12</v>
      </c>
      <c r="AQ695" s="84">
        <f t="shared" ca="1" si="741"/>
        <v>13</v>
      </c>
      <c r="AR695" s="84">
        <f t="shared" ca="1" si="742"/>
        <v>14</v>
      </c>
      <c r="AS695" s="84">
        <f t="shared" ca="1" si="743"/>
        <v>15</v>
      </c>
      <c r="AT695" s="84">
        <f t="shared" ca="1" si="744"/>
        <v>16</v>
      </c>
      <c r="AU695" s="84">
        <f t="shared" ca="1" si="745"/>
        <v>22</v>
      </c>
      <c r="AV695" s="82"/>
      <c r="AW695" s="82"/>
      <c r="AX695" s="85">
        <v>300</v>
      </c>
      <c r="AY695" s="75"/>
      <c r="AZ695" s="75"/>
      <c r="BA695" s="75"/>
      <c r="BB695" s="75"/>
      <c r="BC695" s="75"/>
      <c r="BD695" s="75"/>
      <c r="BE695" s="75"/>
      <c r="BF695" s="75"/>
      <c r="BG695" s="75"/>
      <c r="BH695" s="75"/>
      <c r="BI695" s="75"/>
      <c r="BJ695" s="75"/>
      <c r="BK695" s="75"/>
    </row>
    <row r="696" spans="33:63" x14ac:dyDescent="0.25">
      <c r="AG696" s="84">
        <f t="shared" ca="1" si="731"/>
        <v>2</v>
      </c>
      <c r="AH696" s="84">
        <f t="shared" ca="1" si="732"/>
        <v>3</v>
      </c>
      <c r="AI696" s="84">
        <f t="shared" ca="1" si="733"/>
        <v>4</v>
      </c>
      <c r="AJ696" s="84">
        <f t="shared" ca="1" si="734"/>
        <v>5</v>
      </c>
      <c r="AK696" s="84">
        <f t="shared" ca="1" si="735"/>
        <v>6</v>
      </c>
      <c r="AL696" s="84">
        <f t="shared" ca="1" si="736"/>
        <v>7</v>
      </c>
      <c r="AM696" s="84">
        <f t="shared" ca="1" si="737"/>
        <v>8</v>
      </c>
      <c r="AN696" s="84">
        <f t="shared" ca="1" si="738"/>
        <v>9</v>
      </c>
      <c r="AO696" s="84">
        <f t="shared" ca="1" si="739"/>
        <v>10</v>
      </c>
      <c r="AP696" s="84">
        <f t="shared" ca="1" si="740"/>
        <v>12</v>
      </c>
      <c r="AQ696" s="84">
        <f t="shared" ca="1" si="741"/>
        <v>13</v>
      </c>
      <c r="AR696" s="84">
        <f t="shared" ca="1" si="742"/>
        <v>14</v>
      </c>
      <c r="AS696" s="84">
        <f t="shared" ca="1" si="743"/>
        <v>15</v>
      </c>
      <c r="AT696" s="84">
        <f t="shared" ca="1" si="744"/>
        <v>16</v>
      </c>
      <c r="AU696" s="84">
        <f t="shared" ca="1" si="745"/>
        <v>21</v>
      </c>
      <c r="AV696" s="82"/>
      <c r="AW696" s="82"/>
      <c r="AX696" s="85">
        <v>301</v>
      </c>
      <c r="AY696" s="75"/>
      <c r="AZ696" s="75"/>
      <c r="BA696" s="75"/>
      <c r="BB696" s="75"/>
      <c r="BC696" s="75"/>
      <c r="BD696" s="75"/>
      <c r="BE696" s="75"/>
      <c r="BF696" s="75"/>
      <c r="BG696" s="75"/>
      <c r="BH696" s="75"/>
      <c r="BI696" s="75"/>
      <c r="BJ696" s="75"/>
      <c r="BK696" s="75"/>
    </row>
    <row r="697" spans="33:63" x14ac:dyDescent="0.25">
      <c r="AG697" s="84">
        <f t="shared" ca="1" si="731"/>
        <v>2</v>
      </c>
      <c r="AH697" s="84">
        <f t="shared" ca="1" si="732"/>
        <v>3</v>
      </c>
      <c r="AI697" s="84">
        <f t="shared" ca="1" si="733"/>
        <v>4</v>
      </c>
      <c r="AJ697" s="84">
        <f t="shared" ca="1" si="734"/>
        <v>5</v>
      </c>
      <c r="AK697" s="84">
        <f t="shared" ca="1" si="735"/>
        <v>6</v>
      </c>
      <c r="AL697" s="84">
        <f t="shared" ca="1" si="736"/>
        <v>7</v>
      </c>
      <c r="AM697" s="84">
        <f t="shared" ca="1" si="737"/>
        <v>8</v>
      </c>
      <c r="AN697" s="84">
        <f t="shared" ca="1" si="738"/>
        <v>9</v>
      </c>
      <c r="AO697" s="84">
        <f t="shared" ca="1" si="739"/>
        <v>10</v>
      </c>
      <c r="AP697" s="84">
        <f t="shared" ca="1" si="740"/>
        <v>12</v>
      </c>
      <c r="AQ697" s="84">
        <f t="shared" ca="1" si="741"/>
        <v>13</v>
      </c>
      <c r="AR697" s="84">
        <f t="shared" ca="1" si="742"/>
        <v>14</v>
      </c>
      <c r="AS697" s="84">
        <f t="shared" ca="1" si="743"/>
        <v>15</v>
      </c>
      <c r="AT697" s="84">
        <f t="shared" ca="1" si="744"/>
        <v>21</v>
      </c>
      <c r="AU697" s="84">
        <f t="shared" ca="1" si="745"/>
        <v>22</v>
      </c>
      <c r="AV697" s="82"/>
      <c r="AW697" s="82"/>
      <c r="AX697" s="85">
        <v>302</v>
      </c>
      <c r="AY697" s="75"/>
      <c r="AZ697" s="75"/>
      <c r="BA697" s="75"/>
      <c r="BB697" s="75"/>
      <c r="BC697" s="75"/>
      <c r="BD697" s="75"/>
      <c r="BE697" s="75"/>
      <c r="BF697" s="75"/>
      <c r="BG697" s="75"/>
      <c r="BH697" s="75"/>
      <c r="BI697" s="75"/>
      <c r="BJ697" s="75"/>
      <c r="BK697" s="75"/>
    </row>
    <row r="698" spans="33:63" x14ac:dyDescent="0.25">
      <c r="AG698" s="84">
        <f t="shared" ca="1" si="731"/>
        <v>2</v>
      </c>
      <c r="AH698" s="84">
        <f t="shared" ca="1" si="732"/>
        <v>3</v>
      </c>
      <c r="AI698" s="84">
        <f t="shared" ca="1" si="733"/>
        <v>4</v>
      </c>
      <c r="AJ698" s="84">
        <f t="shared" ca="1" si="734"/>
        <v>5</v>
      </c>
      <c r="AK698" s="84">
        <f t="shared" ca="1" si="735"/>
        <v>6</v>
      </c>
      <c r="AL698" s="84">
        <f t="shared" ca="1" si="736"/>
        <v>7</v>
      </c>
      <c r="AM698" s="84">
        <f t="shared" ca="1" si="737"/>
        <v>8</v>
      </c>
      <c r="AN698" s="84">
        <f t="shared" ca="1" si="738"/>
        <v>9</v>
      </c>
      <c r="AO698" s="84">
        <f t="shared" ca="1" si="739"/>
        <v>10</v>
      </c>
      <c r="AP698" s="84">
        <f t="shared" ca="1" si="740"/>
        <v>12</v>
      </c>
      <c r="AQ698" s="84">
        <f t="shared" ca="1" si="741"/>
        <v>13</v>
      </c>
      <c r="AR698" s="84">
        <f t="shared" ca="1" si="742"/>
        <v>14</v>
      </c>
      <c r="AS698" s="84">
        <f t="shared" ca="1" si="743"/>
        <v>16</v>
      </c>
      <c r="AT698" s="84">
        <f t="shared" ca="1" si="744"/>
        <v>21</v>
      </c>
      <c r="AU698" s="84">
        <f t="shared" ca="1" si="745"/>
        <v>22</v>
      </c>
      <c r="AV698" s="82"/>
      <c r="AW698" s="82"/>
      <c r="AX698" s="85">
        <v>303</v>
      </c>
      <c r="AY698" s="75"/>
      <c r="AZ698" s="75"/>
      <c r="BA698" s="75"/>
      <c r="BB698" s="75"/>
      <c r="BC698" s="75"/>
      <c r="BD698" s="75"/>
      <c r="BE698" s="75"/>
      <c r="BF698" s="75"/>
      <c r="BG698" s="75"/>
      <c r="BH698" s="75"/>
      <c r="BI698" s="75"/>
      <c r="BJ698" s="75"/>
      <c r="BK698" s="75"/>
    </row>
    <row r="699" spans="33:63" x14ac:dyDescent="0.25">
      <c r="AG699" s="84">
        <f t="shared" ca="1" si="731"/>
        <v>2</v>
      </c>
      <c r="AH699" s="84">
        <f t="shared" ca="1" si="732"/>
        <v>3</v>
      </c>
      <c r="AI699" s="84">
        <f t="shared" ca="1" si="733"/>
        <v>4</v>
      </c>
      <c r="AJ699" s="84">
        <f t="shared" ca="1" si="734"/>
        <v>5</v>
      </c>
      <c r="AK699" s="84">
        <f t="shared" ca="1" si="735"/>
        <v>6</v>
      </c>
      <c r="AL699" s="84">
        <f t="shared" ca="1" si="736"/>
        <v>7</v>
      </c>
      <c r="AM699" s="84">
        <f t="shared" ca="1" si="737"/>
        <v>8</v>
      </c>
      <c r="AN699" s="84">
        <f t="shared" ca="1" si="738"/>
        <v>9</v>
      </c>
      <c r="AO699" s="84">
        <f t="shared" ca="1" si="739"/>
        <v>10</v>
      </c>
      <c r="AP699" s="84">
        <f t="shared" ca="1" si="740"/>
        <v>12</v>
      </c>
      <c r="AQ699" s="84">
        <f t="shared" ca="1" si="741"/>
        <v>14</v>
      </c>
      <c r="AR699" s="84">
        <f t="shared" ca="1" si="742"/>
        <v>15</v>
      </c>
      <c r="AS699" s="84">
        <f t="shared" ca="1" si="743"/>
        <v>16</v>
      </c>
      <c r="AT699" s="84">
        <f t="shared" ca="1" si="744"/>
        <v>21</v>
      </c>
      <c r="AU699" s="84">
        <f t="shared" ca="1" si="745"/>
        <v>22</v>
      </c>
      <c r="AV699" s="82"/>
      <c r="AW699" s="82"/>
      <c r="AX699" s="85">
        <v>304</v>
      </c>
      <c r="AY699" s="75"/>
      <c r="AZ699" s="75"/>
      <c r="BA699" s="75"/>
      <c r="BB699" s="75"/>
      <c r="BC699" s="75"/>
      <c r="BD699" s="75"/>
      <c r="BE699" s="75"/>
      <c r="BF699" s="75"/>
      <c r="BG699" s="75"/>
      <c r="BH699" s="75"/>
      <c r="BI699" s="75"/>
      <c r="BJ699" s="75"/>
      <c r="BK699" s="75"/>
    </row>
    <row r="700" spans="33:63" x14ac:dyDescent="0.25">
      <c r="AG700" s="84">
        <f t="shared" ca="1" si="731"/>
        <v>2</v>
      </c>
      <c r="AH700" s="84">
        <f t="shared" ca="1" si="732"/>
        <v>3</v>
      </c>
      <c r="AI700" s="84">
        <f t="shared" ca="1" si="733"/>
        <v>4</v>
      </c>
      <c r="AJ700" s="84">
        <f t="shared" ca="1" si="734"/>
        <v>5</v>
      </c>
      <c r="AK700" s="84">
        <f t="shared" ca="1" si="735"/>
        <v>6</v>
      </c>
      <c r="AL700" s="84">
        <f t="shared" ca="1" si="736"/>
        <v>7</v>
      </c>
      <c r="AM700" s="84">
        <f t="shared" ca="1" si="737"/>
        <v>8</v>
      </c>
      <c r="AN700" s="84">
        <f t="shared" ca="1" si="738"/>
        <v>9</v>
      </c>
      <c r="AO700" s="84">
        <f t="shared" ca="1" si="739"/>
        <v>10</v>
      </c>
      <c r="AP700" s="84">
        <f t="shared" ca="1" si="740"/>
        <v>13</v>
      </c>
      <c r="AQ700" s="84">
        <f t="shared" ca="1" si="741"/>
        <v>14</v>
      </c>
      <c r="AR700" s="84">
        <f t="shared" ca="1" si="742"/>
        <v>15</v>
      </c>
      <c r="AS700" s="84">
        <f t="shared" ca="1" si="743"/>
        <v>16</v>
      </c>
      <c r="AT700" s="84">
        <f t="shared" ca="1" si="744"/>
        <v>21</v>
      </c>
      <c r="AU700" s="84">
        <f t="shared" ca="1" si="745"/>
        <v>22</v>
      </c>
      <c r="AV700" s="82"/>
      <c r="AW700" s="82"/>
      <c r="AX700" s="85">
        <v>305</v>
      </c>
      <c r="AY700" s="75"/>
      <c r="AZ700" s="75"/>
      <c r="BA700" s="75"/>
      <c r="BB700" s="75"/>
      <c r="BC700" s="75"/>
      <c r="BD700" s="75"/>
      <c r="BE700" s="75"/>
      <c r="BF700" s="75"/>
      <c r="BG700" s="75"/>
      <c r="BH700" s="75"/>
      <c r="BI700" s="75"/>
      <c r="BJ700" s="75"/>
      <c r="BK700" s="75"/>
    </row>
    <row r="701" spans="33:63" x14ac:dyDescent="0.25">
      <c r="AG701" s="84">
        <f t="shared" ca="1" si="731"/>
        <v>2</v>
      </c>
      <c r="AH701" s="84">
        <f t="shared" ca="1" si="732"/>
        <v>3</v>
      </c>
      <c r="AI701" s="84">
        <f t="shared" ca="1" si="733"/>
        <v>4</v>
      </c>
      <c r="AJ701" s="84">
        <f t="shared" ca="1" si="734"/>
        <v>5</v>
      </c>
      <c r="AK701" s="84">
        <f t="shared" ca="1" si="735"/>
        <v>6</v>
      </c>
      <c r="AL701" s="84">
        <f t="shared" ca="1" si="736"/>
        <v>7</v>
      </c>
      <c r="AM701" s="84">
        <f t="shared" ca="1" si="737"/>
        <v>8</v>
      </c>
      <c r="AN701" s="84">
        <f t="shared" ca="1" si="738"/>
        <v>10</v>
      </c>
      <c r="AO701" s="84">
        <f t="shared" ca="1" si="739"/>
        <v>11</v>
      </c>
      <c r="AP701" s="84">
        <f t="shared" ca="1" si="740"/>
        <v>12</v>
      </c>
      <c r="AQ701" s="84">
        <f t="shared" ca="1" si="741"/>
        <v>13</v>
      </c>
      <c r="AR701" s="84">
        <f t="shared" ca="1" si="742"/>
        <v>14</v>
      </c>
      <c r="AS701" s="84">
        <f t="shared" ca="1" si="743"/>
        <v>15</v>
      </c>
      <c r="AT701" s="84">
        <f t="shared" ca="1" si="744"/>
        <v>16</v>
      </c>
      <c r="AU701" s="84">
        <f t="shared" ca="1" si="745"/>
        <v>21</v>
      </c>
      <c r="AV701" s="82"/>
      <c r="AW701" s="82"/>
      <c r="AX701" s="85">
        <v>306</v>
      </c>
      <c r="AY701" s="75"/>
      <c r="AZ701" s="75"/>
      <c r="BA701" s="75"/>
      <c r="BB701" s="75"/>
      <c r="BC701" s="75"/>
      <c r="BD701" s="75"/>
      <c r="BE701" s="75"/>
      <c r="BF701" s="75"/>
      <c r="BG701" s="75"/>
      <c r="BH701" s="75"/>
      <c r="BI701" s="75"/>
      <c r="BJ701" s="75"/>
      <c r="BK701" s="75"/>
    </row>
    <row r="702" spans="33:63" x14ac:dyDescent="0.25">
      <c r="AG702" s="84">
        <f t="shared" ca="1" si="731"/>
        <v>2</v>
      </c>
      <c r="AH702" s="84">
        <f t="shared" ca="1" si="732"/>
        <v>3</v>
      </c>
      <c r="AI702" s="84">
        <f t="shared" ca="1" si="733"/>
        <v>4</v>
      </c>
      <c r="AJ702" s="84">
        <f t="shared" ca="1" si="734"/>
        <v>5</v>
      </c>
      <c r="AK702" s="84">
        <f t="shared" ca="1" si="735"/>
        <v>6</v>
      </c>
      <c r="AL702" s="84">
        <f t="shared" ca="1" si="736"/>
        <v>7</v>
      </c>
      <c r="AM702" s="84">
        <f t="shared" ca="1" si="737"/>
        <v>8</v>
      </c>
      <c r="AN702" s="84">
        <f t="shared" ca="1" si="738"/>
        <v>10</v>
      </c>
      <c r="AO702" s="84">
        <f t="shared" ca="1" si="739"/>
        <v>11</v>
      </c>
      <c r="AP702" s="84">
        <f t="shared" ca="1" si="740"/>
        <v>12</v>
      </c>
      <c r="AQ702" s="84">
        <f t="shared" ca="1" si="741"/>
        <v>13</v>
      </c>
      <c r="AR702" s="84">
        <f t="shared" ca="1" si="742"/>
        <v>15</v>
      </c>
      <c r="AS702" s="84">
        <f t="shared" ca="1" si="743"/>
        <v>16</v>
      </c>
      <c r="AT702" s="84">
        <f t="shared" ca="1" si="744"/>
        <v>21</v>
      </c>
      <c r="AU702" s="84">
        <f t="shared" ca="1" si="745"/>
        <v>22</v>
      </c>
      <c r="AV702" s="82"/>
      <c r="AW702" s="82"/>
      <c r="AX702" s="85">
        <v>307</v>
      </c>
      <c r="AY702" s="75"/>
      <c r="AZ702" s="75"/>
      <c r="BA702" s="75"/>
      <c r="BB702" s="75"/>
      <c r="BC702" s="75"/>
      <c r="BD702" s="75"/>
      <c r="BE702" s="75"/>
      <c r="BF702" s="75"/>
      <c r="BG702" s="75"/>
      <c r="BH702" s="75"/>
      <c r="BI702" s="75"/>
      <c r="BJ702" s="75"/>
      <c r="BK702" s="75"/>
    </row>
    <row r="703" spans="33:63" x14ac:dyDescent="0.25">
      <c r="AG703" s="84">
        <f t="shared" ca="1" si="731"/>
        <v>2</v>
      </c>
      <c r="AH703" s="84">
        <f t="shared" ca="1" si="732"/>
        <v>3</v>
      </c>
      <c r="AI703" s="84">
        <f t="shared" ca="1" si="733"/>
        <v>4</v>
      </c>
      <c r="AJ703" s="84">
        <f t="shared" ca="1" si="734"/>
        <v>5</v>
      </c>
      <c r="AK703" s="84">
        <f t="shared" ca="1" si="735"/>
        <v>6</v>
      </c>
      <c r="AL703" s="84">
        <f t="shared" ca="1" si="736"/>
        <v>7</v>
      </c>
      <c r="AM703" s="84">
        <f t="shared" ca="1" si="737"/>
        <v>8</v>
      </c>
      <c r="AN703" s="84">
        <f t="shared" ca="1" si="738"/>
        <v>11</v>
      </c>
      <c r="AO703" s="84">
        <f t="shared" ca="1" si="739"/>
        <v>12</v>
      </c>
      <c r="AP703" s="84">
        <f t="shared" ca="1" si="740"/>
        <v>13</v>
      </c>
      <c r="AQ703" s="84">
        <f t="shared" ca="1" si="741"/>
        <v>14</v>
      </c>
      <c r="AR703" s="84">
        <f t="shared" ca="1" si="742"/>
        <v>15</v>
      </c>
      <c r="AS703" s="84">
        <f t="shared" ca="1" si="743"/>
        <v>16</v>
      </c>
      <c r="AT703" s="84">
        <f t="shared" ca="1" si="744"/>
        <v>21</v>
      </c>
      <c r="AU703" s="84">
        <f t="shared" ca="1" si="745"/>
        <v>22</v>
      </c>
      <c r="AV703" s="82"/>
      <c r="AW703" s="82"/>
      <c r="AX703" s="85">
        <v>308</v>
      </c>
      <c r="AY703" s="75"/>
      <c r="AZ703" s="75"/>
      <c r="BA703" s="75"/>
      <c r="BB703" s="75"/>
      <c r="BC703" s="75"/>
      <c r="BD703" s="75"/>
      <c r="BE703" s="75"/>
      <c r="BF703" s="75"/>
      <c r="BG703" s="75"/>
      <c r="BH703" s="75"/>
      <c r="BI703" s="75"/>
      <c r="BJ703" s="75"/>
      <c r="BK703" s="75"/>
    </row>
    <row r="704" spans="33:63" x14ac:dyDescent="0.25">
      <c r="AG704" s="84">
        <f t="shared" ca="1" si="731"/>
        <v>2</v>
      </c>
      <c r="AH704" s="84">
        <f t="shared" ca="1" si="732"/>
        <v>3</v>
      </c>
      <c r="AI704" s="84">
        <f t="shared" ca="1" si="733"/>
        <v>4</v>
      </c>
      <c r="AJ704" s="84">
        <f t="shared" ca="1" si="734"/>
        <v>5</v>
      </c>
      <c r="AK704" s="84">
        <f t="shared" ca="1" si="735"/>
        <v>6</v>
      </c>
      <c r="AL704" s="84">
        <f t="shared" ca="1" si="736"/>
        <v>7</v>
      </c>
      <c r="AM704" s="84">
        <f t="shared" ca="1" si="737"/>
        <v>10</v>
      </c>
      <c r="AN704" s="84">
        <f t="shared" ca="1" si="738"/>
        <v>11</v>
      </c>
      <c r="AO704" s="84">
        <f t="shared" ca="1" si="739"/>
        <v>12</v>
      </c>
      <c r="AP704" s="84">
        <f t="shared" ca="1" si="740"/>
        <v>13</v>
      </c>
      <c r="AQ704" s="84">
        <f t="shared" ca="1" si="741"/>
        <v>14</v>
      </c>
      <c r="AR704" s="84">
        <f t="shared" ca="1" si="742"/>
        <v>15</v>
      </c>
      <c r="AS704" s="84">
        <f t="shared" ca="1" si="743"/>
        <v>16</v>
      </c>
      <c r="AT704" s="84">
        <f t="shared" ca="1" si="744"/>
        <v>21</v>
      </c>
      <c r="AU704" s="84">
        <f t="shared" ca="1" si="745"/>
        <v>22</v>
      </c>
      <c r="AV704" s="82"/>
      <c r="AW704" s="82"/>
      <c r="AX704" s="85">
        <v>309</v>
      </c>
      <c r="AY704" s="75"/>
      <c r="AZ704" s="75"/>
      <c r="BA704" s="75"/>
      <c r="BB704" s="75"/>
      <c r="BC704" s="75"/>
      <c r="BD704" s="75"/>
      <c r="BE704" s="75"/>
      <c r="BF704" s="75"/>
      <c r="BG704" s="75"/>
      <c r="BH704" s="75"/>
      <c r="BI704" s="75"/>
      <c r="BJ704" s="75"/>
      <c r="BK704" s="75"/>
    </row>
    <row r="705" spans="33:63" x14ac:dyDescent="0.25">
      <c r="AG705" s="84">
        <f t="shared" ca="1" si="731"/>
        <v>2</v>
      </c>
      <c r="AH705" s="84">
        <f t="shared" ca="1" si="732"/>
        <v>3</v>
      </c>
      <c r="AI705" s="84">
        <f t="shared" ca="1" si="733"/>
        <v>4</v>
      </c>
      <c r="AJ705" s="84">
        <f t="shared" ca="1" si="734"/>
        <v>5</v>
      </c>
      <c r="AK705" s="84">
        <f t="shared" ca="1" si="735"/>
        <v>6</v>
      </c>
      <c r="AL705" s="84">
        <f t="shared" ca="1" si="736"/>
        <v>8</v>
      </c>
      <c r="AM705" s="84">
        <f t="shared" ca="1" si="737"/>
        <v>9</v>
      </c>
      <c r="AN705" s="84">
        <f t="shared" ca="1" si="738"/>
        <v>10</v>
      </c>
      <c r="AO705" s="84">
        <f t="shared" ca="1" si="739"/>
        <v>11</v>
      </c>
      <c r="AP705" s="84">
        <f t="shared" ca="1" si="740"/>
        <v>12</v>
      </c>
      <c r="AQ705" s="84">
        <f t="shared" ca="1" si="741"/>
        <v>13</v>
      </c>
      <c r="AR705" s="84">
        <f t="shared" ca="1" si="742"/>
        <v>14</v>
      </c>
      <c r="AS705" s="84">
        <f t="shared" ca="1" si="743"/>
        <v>15</v>
      </c>
      <c r="AT705" s="84">
        <f t="shared" ca="1" si="744"/>
        <v>16</v>
      </c>
      <c r="AU705" s="84">
        <f t="shared" ca="1" si="745"/>
        <v>22</v>
      </c>
      <c r="AV705" s="82"/>
      <c r="AW705" s="82"/>
      <c r="AX705" s="85">
        <v>310</v>
      </c>
      <c r="AY705" s="75"/>
      <c r="AZ705" s="75"/>
      <c r="BA705" s="75"/>
      <c r="BB705" s="75"/>
      <c r="BC705" s="75"/>
      <c r="BD705" s="75"/>
      <c r="BE705" s="75"/>
      <c r="BF705" s="75"/>
      <c r="BG705" s="75"/>
      <c r="BH705" s="75"/>
      <c r="BI705" s="75"/>
      <c r="BJ705" s="75"/>
      <c r="BK705" s="75"/>
    </row>
    <row r="706" spans="33:63" x14ac:dyDescent="0.25">
      <c r="AG706" s="84">
        <f t="shared" ca="1" si="731"/>
        <v>2</v>
      </c>
      <c r="AH706" s="84">
        <f t="shared" ca="1" si="732"/>
        <v>3</v>
      </c>
      <c r="AI706" s="84">
        <f t="shared" ca="1" si="733"/>
        <v>4</v>
      </c>
      <c r="AJ706" s="84">
        <f t="shared" ca="1" si="734"/>
        <v>5</v>
      </c>
      <c r="AK706" s="84">
        <f t="shared" ca="1" si="735"/>
        <v>6</v>
      </c>
      <c r="AL706" s="84">
        <f t="shared" ca="1" si="736"/>
        <v>8</v>
      </c>
      <c r="AM706" s="84">
        <f t="shared" ca="1" si="737"/>
        <v>9</v>
      </c>
      <c r="AN706" s="84">
        <f t="shared" ca="1" si="738"/>
        <v>10</v>
      </c>
      <c r="AO706" s="84">
        <f t="shared" ca="1" si="739"/>
        <v>11</v>
      </c>
      <c r="AP706" s="84">
        <f t="shared" ca="1" si="740"/>
        <v>12</v>
      </c>
      <c r="AQ706" s="84">
        <f t="shared" ca="1" si="741"/>
        <v>13</v>
      </c>
      <c r="AR706" s="84">
        <f t="shared" ca="1" si="742"/>
        <v>14</v>
      </c>
      <c r="AS706" s="84">
        <f t="shared" ca="1" si="743"/>
        <v>15</v>
      </c>
      <c r="AT706" s="84">
        <f t="shared" ca="1" si="744"/>
        <v>16</v>
      </c>
      <c r="AU706" s="84">
        <f t="shared" ca="1" si="745"/>
        <v>21</v>
      </c>
      <c r="AV706" s="82"/>
      <c r="AW706" s="82"/>
      <c r="AX706" s="85">
        <v>311</v>
      </c>
      <c r="AY706" s="75"/>
      <c r="AZ706" s="75"/>
      <c r="BA706" s="75"/>
      <c r="BB706" s="75"/>
      <c r="BC706" s="75"/>
      <c r="BD706" s="75"/>
      <c r="BE706" s="75"/>
      <c r="BF706" s="75"/>
      <c r="BG706" s="75"/>
      <c r="BH706" s="75"/>
      <c r="BI706" s="75"/>
      <c r="BJ706" s="75"/>
      <c r="BK706" s="75"/>
    </row>
    <row r="707" spans="33:63" x14ac:dyDescent="0.25">
      <c r="AG707" s="84">
        <f t="shared" ca="1" si="731"/>
        <v>2</v>
      </c>
      <c r="AH707" s="84">
        <f t="shared" ca="1" si="732"/>
        <v>3</v>
      </c>
      <c r="AI707" s="84">
        <f t="shared" ca="1" si="733"/>
        <v>4</v>
      </c>
      <c r="AJ707" s="84">
        <f t="shared" ca="1" si="734"/>
        <v>5</v>
      </c>
      <c r="AK707" s="84">
        <f t="shared" ca="1" si="735"/>
        <v>6</v>
      </c>
      <c r="AL707" s="84">
        <f t="shared" ca="1" si="736"/>
        <v>8</v>
      </c>
      <c r="AM707" s="84">
        <f t="shared" ca="1" si="737"/>
        <v>9</v>
      </c>
      <c r="AN707" s="84">
        <f t="shared" ca="1" si="738"/>
        <v>10</v>
      </c>
      <c r="AO707" s="84">
        <f t="shared" ca="1" si="739"/>
        <v>11</v>
      </c>
      <c r="AP707" s="84">
        <f t="shared" ca="1" si="740"/>
        <v>12</v>
      </c>
      <c r="AQ707" s="84">
        <f t="shared" ca="1" si="741"/>
        <v>13</v>
      </c>
      <c r="AR707" s="84">
        <f t="shared" ca="1" si="742"/>
        <v>14</v>
      </c>
      <c r="AS707" s="84">
        <f t="shared" ca="1" si="743"/>
        <v>15</v>
      </c>
      <c r="AT707" s="84">
        <f t="shared" ca="1" si="744"/>
        <v>21</v>
      </c>
      <c r="AU707" s="84">
        <f t="shared" ca="1" si="745"/>
        <v>22</v>
      </c>
      <c r="AV707" s="82"/>
      <c r="AW707" s="82"/>
      <c r="AX707" s="85">
        <v>312</v>
      </c>
      <c r="AY707" s="75"/>
      <c r="AZ707" s="75"/>
      <c r="BA707" s="75"/>
      <c r="BB707" s="75"/>
      <c r="BC707" s="75"/>
      <c r="BD707" s="75"/>
      <c r="BE707" s="75"/>
      <c r="BF707" s="75"/>
      <c r="BG707" s="75"/>
      <c r="BH707" s="75"/>
      <c r="BI707" s="75"/>
      <c r="BJ707" s="75"/>
      <c r="BK707" s="75"/>
    </row>
    <row r="708" spans="33:63" x14ac:dyDescent="0.25">
      <c r="AG708" s="84">
        <f t="shared" ca="1" si="731"/>
        <v>2</v>
      </c>
      <c r="AH708" s="84">
        <f t="shared" ca="1" si="732"/>
        <v>3</v>
      </c>
      <c r="AI708" s="84">
        <f t="shared" ca="1" si="733"/>
        <v>4</v>
      </c>
      <c r="AJ708" s="84">
        <f t="shared" ca="1" si="734"/>
        <v>5</v>
      </c>
      <c r="AK708" s="84">
        <f t="shared" ca="1" si="735"/>
        <v>6</v>
      </c>
      <c r="AL708" s="84">
        <f t="shared" ca="1" si="736"/>
        <v>8</v>
      </c>
      <c r="AM708" s="84">
        <f t="shared" ca="1" si="737"/>
        <v>9</v>
      </c>
      <c r="AN708" s="84">
        <f t="shared" ca="1" si="738"/>
        <v>10</v>
      </c>
      <c r="AO708" s="84">
        <f t="shared" ca="1" si="739"/>
        <v>11</v>
      </c>
      <c r="AP708" s="84">
        <f t="shared" ca="1" si="740"/>
        <v>12</v>
      </c>
      <c r="AQ708" s="84">
        <f t="shared" ca="1" si="741"/>
        <v>13</v>
      </c>
      <c r="AR708" s="84">
        <f t="shared" ca="1" si="742"/>
        <v>14</v>
      </c>
      <c r="AS708" s="84">
        <f t="shared" ca="1" si="743"/>
        <v>16</v>
      </c>
      <c r="AT708" s="84">
        <f t="shared" ca="1" si="744"/>
        <v>21</v>
      </c>
      <c r="AU708" s="84">
        <f t="shared" ca="1" si="745"/>
        <v>22</v>
      </c>
      <c r="AV708" s="82"/>
      <c r="AW708" s="82"/>
      <c r="AX708" s="85">
        <v>313</v>
      </c>
      <c r="AY708" s="75"/>
      <c r="AZ708" s="75"/>
      <c r="BA708" s="75"/>
      <c r="BB708" s="75"/>
      <c r="BC708" s="75"/>
      <c r="BD708" s="75"/>
      <c r="BE708" s="75"/>
      <c r="BF708" s="75"/>
      <c r="BG708" s="75"/>
      <c r="BH708" s="75"/>
      <c r="BI708" s="75"/>
      <c r="BJ708" s="75"/>
      <c r="BK708" s="75"/>
    </row>
    <row r="709" spans="33:63" x14ac:dyDescent="0.25">
      <c r="AG709" s="84">
        <f t="shared" ca="1" si="731"/>
        <v>2</v>
      </c>
      <c r="AH709" s="84">
        <f t="shared" ca="1" si="732"/>
        <v>3</v>
      </c>
      <c r="AI709" s="84">
        <f t="shared" ca="1" si="733"/>
        <v>4</v>
      </c>
      <c r="AJ709" s="84">
        <f t="shared" ca="1" si="734"/>
        <v>5</v>
      </c>
      <c r="AK709" s="84">
        <f t="shared" ca="1" si="735"/>
        <v>6</v>
      </c>
      <c r="AL709" s="84">
        <f t="shared" ca="1" si="736"/>
        <v>8</v>
      </c>
      <c r="AM709" s="84">
        <f t="shared" ca="1" si="737"/>
        <v>9</v>
      </c>
      <c r="AN709" s="84">
        <f t="shared" ca="1" si="738"/>
        <v>10</v>
      </c>
      <c r="AO709" s="84">
        <f t="shared" ca="1" si="739"/>
        <v>11</v>
      </c>
      <c r="AP709" s="84">
        <f t="shared" ca="1" si="740"/>
        <v>12</v>
      </c>
      <c r="AQ709" s="84">
        <f t="shared" ca="1" si="741"/>
        <v>14</v>
      </c>
      <c r="AR709" s="84">
        <f t="shared" ca="1" si="742"/>
        <v>15</v>
      </c>
      <c r="AS709" s="84">
        <f t="shared" ca="1" si="743"/>
        <v>16</v>
      </c>
      <c r="AT709" s="84">
        <f t="shared" ca="1" si="744"/>
        <v>21</v>
      </c>
      <c r="AU709" s="84">
        <f t="shared" ca="1" si="745"/>
        <v>22</v>
      </c>
      <c r="AV709" s="82"/>
      <c r="AW709" s="82"/>
      <c r="AX709" s="85">
        <v>314</v>
      </c>
      <c r="AY709" s="75"/>
      <c r="AZ709" s="75"/>
      <c r="BA709" s="75"/>
      <c r="BB709" s="75"/>
      <c r="BC709" s="75"/>
      <c r="BD709" s="75"/>
      <c r="BE709" s="75"/>
      <c r="BF709" s="75"/>
      <c r="BG709" s="75"/>
      <c r="BH709" s="75"/>
      <c r="BI709" s="75"/>
      <c r="BJ709" s="75"/>
      <c r="BK709" s="75"/>
    </row>
    <row r="710" spans="33:63" x14ac:dyDescent="0.25">
      <c r="AG710" s="84">
        <f t="shared" ca="1" si="731"/>
        <v>2</v>
      </c>
      <c r="AH710" s="84">
        <f t="shared" ca="1" si="732"/>
        <v>3</v>
      </c>
      <c r="AI710" s="84">
        <f t="shared" ca="1" si="733"/>
        <v>4</v>
      </c>
      <c r="AJ710" s="84">
        <f t="shared" ca="1" si="734"/>
        <v>5</v>
      </c>
      <c r="AK710" s="84">
        <f t="shared" ca="1" si="735"/>
        <v>6</v>
      </c>
      <c r="AL710" s="84">
        <f t="shared" ca="1" si="736"/>
        <v>8</v>
      </c>
      <c r="AM710" s="84">
        <f t="shared" ca="1" si="737"/>
        <v>9</v>
      </c>
      <c r="AN710" s="84">
        <f t="shared" ca="1" si="738"/>
        <v>10</v>
      </c>
      <c r="AO710" s="84">
        <f t="shared" ca="1" si="739"/>
        <v>11</v>
      </c>
      <c r="AP710" s="84">
        <f t="shared" ca="1" si="740"/>
        <v>13</v>
      </c>
      <c r="AQ710" s="84">
        <f t="shared" ca="1" si="741"/>
        <v>14</v>
      </c>
      <c r="AR710" s="84">
        <f t="shared" ca="1" si="742"/>
        <v>15</v>
      </c>
      <c r="AS710" s="84">
        <f t="shared" ca="1" si="743"/>
        <v>16</v>
      </c>
      <c r="AT710" s="84">
        <f t="shared" ca="1" si="744"/>
        <v>21</v>
      </c>
      <c r="AU710" s="84">
        <f t="shared" ca="1" si="745"/>
        <v>22</v>
      </c>
      <c r="AV710" s="82"/>
      <c r="AW710" s="82"/>
      <c r="AX710" s="85">
        <v>315</v>
      </c>
      <c r="AY710" s="75"/>
      <c r="AZ710" s="75"/>
      <c r="BA710" s="75"/>
      <c r="BB710" s="75"/>
      <c r="BC710" s="75"/>
      <c r="BD710" s="75"/>
      <c r="BE710" s="75"/>
      <c r="BF710" s="75"/>
      <c r="BG710" s="75"/>
      <c r="BH710" s="75"/>
      <c r="BI710" s="75"/>
      <c r="BJ710" s="75"/>
      <c r="BK710" s="75"/>
    </row>
    <row r="711" spans="33:63" x14ac:dyDescent="0.25">
      <c r="AG711" s="84">
        <f t="shared" ca="1" si="731"/>
        <v>2</v>
      </c>
      <c r="AH711" s="84">
        <f t="shared" ca="1" si="732"/>
        <v>3</v>
      </c>
      <c r="AI711" s="84">
        <f t="shared" ca="1" si="733"/>
        <v>4</v>
      </c>
      <c r="AJ711" s="84">
        <f t="shared" ca="1" si="734"/>
        <v>5</v>
      </c>
      <c r="AK711" s="84">
        <f t="shared" ca="1" si="735"/>
        <v>6</v>
      </c>
      <c r="AL711" s="84">
        <f t="shared" ca="1" si="736"/>
        <v>8</v>
      </c>
      <c r="AM711" s="84">
        <f t="shared" ca="1" si="737"/>
        <v>9</v>
      </c>
      <c r="AN711" s="84">
        <f t="shared" ca="1" si="738"/>
        <v>10</v>
      </c>
      <c r="AO711" s="84">
        <f t="shared" ca="1" si="739"/>
        <v>12</v>
      </c>
      <c r="AP711" s="84">
        <f t="shared" ca="1" si="740"/>
        <v>13</v>
      </c>
      <c r="AQ711" s="84">
        <f t="shared" ca="1" si="741"/>
        <v>14</v>
      </c>
      <c r="AR711" s="84">
        <f t="shared" ca="1" si="742"/>
        <v>15</v>
      </c>
      <c r="AS711" s="84">
        <f t="shared" ca="1" si="743"/>
        <v>16</v>
      </c>
      <c r="AT711" s="84">
        <f t="shared" ca="1" si="744"/>
        <v>21</v>
      </c>
      <c r="AU711" s="84">
        <f t="shared" ca="1" si="745"/>
        <v>22</v>
      </c>
      <c r="AV711" s="82"/>
      <c r="AW711" s="82"/>
      <c r="AX711" s="85">
        <v>316</v>
      </c>
      <c r="AY711" s="75"/>
      <c r="AZ711" s="75"/>
      <c r="BA711" s="75"/>
      <c r="BB711" s="75"/>
      <c r="BC711" s="75"/>
      <c r="BD711" s="75"/>
      <c r="BE711" s="75"/>
      <c r="BF711" s="75"/>
      <c r="BG711" s="75"/>
      <c r="BH711" s="75"/>
      <c r="BI711" s="75"/>
      <c r="BJ711" s="75"/>
      <c r="BK711" s="75"/>
    </row>
    <row r="712" spans="33:63" x14ac:dyDescent="0.25">
      <c r="AG712" s="84">
        <f t="shared" ca="1" si="731"/>
        <v>2</v>
      </c>
      <c r="AH712" s="84">
        <f t="shared" ca="1" si="732"/>
        <v>3</v>
      </c>
      <c r="AI712" s="84">
        <f t="shared" ca="1" si="733"/>
        <v>4</v>
      </c>
      <c r="AJ712" s="84">
        <f t="shared" ca="1" si="734"/>
        <v>5</v>
      </c>
      <c r="AK712" s="84">
        <f t="shared" ca="1" si="735"/>
        <v>6</v>
      </c>
      <c r="AL712" s="84">
        <f t="shared" ca="1" si="736"/>
        <v>9</v>
      </c>
      <c r="AM712" s="84">
        <f t="shared" ca="1" si="737"/>
        <v>10</v>
      </c>
      <c r="AN712" s="84">
        <f t="shared" ca="1" si="738"/>
        <v>11</v>
      </c>
      <c r="AO712" s="84">
        <f t="shared" ca="1" si="739"/>
        <v>12</v>
      </c>
      <c r="AP712" s="84">
        <f t="shared" ca="1" si="740"/>
        <v>13</v>
      </c>
      <c r="AQ712" s="84">
        <f t="shared" ca="1" si="741"/>
        <v>14</v>
      </c>
      <c r="AR712" s="84">
        <f t="shared" ca="1" si="742"/>
        <v>15</v>
      </c>
      <c r="AS712" s="84">
        <f t="shared" ca="1" si="743"/>
        <v>16</v>
      </c>
      <c r="AT712" s="84">
        <f t="shared" ca="1" si="744"/>
        <v>21</v>
      </c>
      <c r="AU712" s="84">
        <f t="shared" ca="1" si="745"/>
        <v>22</v>
      </c>
      <c r="AV712" s="82"/>
      <c r="AW712" s="82"/>
      <c r="AX712" s="85">
        <v>317</v>
      </c>
      <c r="AY712" s="75"/>
      <c r="AZ712" s="75"/>
      <c r="BA712" s="75"/>
      <c r="BB712" s="75"/>
      <c r="BC712" s="75"/>
      <c r="BD712" s="75"/>
      <c r="BE712" s="75"/>
      <c r="BF712" s="75"/>
      <c r="BG712" s="75"/>
      <c r="BH712" s="75"/>
      <c r="BI712" s="75"/>
      <c r="BJ712" s="75"/>
      <c r="BK712" s="75"/>
    </row>
    <row r="713" spans="33:63" x14ac:dyDescent="0.25">
      <c r="AG713" s="84">
        <f t="shared" ca="1" si="731"/>
        <v>2</v>
      </c>
      <c r="AH713" s="84">
        <f t="shared" ca="1" si="732"/>
        <v>3</v>
      </c>
      <c r="AI713" s="84">
        <f t="shared" ca="1" si="733"/>
        <v>4</v>
      </c>
      <c r="AJ713" s="84">
        <f t="shared" ca="1" si="734"/>
        <v>5</v>
      </c>
      <c r="AK713" s="84">
        <f t="shared" ca="1" si="735"/>
        <v>7</v>
      </c>
      <c r="AL713" s="84">
        <f t="shared" ca="1" si="736"/>
        <v>8</v>
      </c>
      <c r="AM713" s="84">
        <f t="shared" ca="1" si="737"/>
        <v>9</v>
      </c>
      <c r="AN713" s="84">
        <f t="shared" ca="1" si="738"/>
        <v>10</v>
      </c>
      <c r="AO713" s="84">
        <f t="shared" ca="1" si="739"/>
        <v>11</v>
      </c>
      <c r="AP713" s="84">
        <f t="shared" ca="1" si="740"/>
        <v>12</v>
      </c>
      <c r="AQ713" s="84">
        <f t="shared" ca="1" si="741"/>
        <v>13</v>
      </c>
      <c r="AR713" s="84">
        <f t="shared" ca="1" si="742"/>
        <v>14</v>
      </c>
      <c r="AS713" s="84">
        <f t="shared" ca="1" si="743"/>
        <v>15</v>
      </c>
      <c r="AT713" s="84">
        <f t="shared" ca="1" si="744"/>
        <v>16</v>
      </c>
      <c r="AU713" s="84">
        <f t="shared" ca="1" si="745"/>
        <v>21</v>
      </c>
      <c r="AV713" s="82"/>
      <c r="AW713" s="82"/>
      <c r="AX713" s="85">
        <v>318</v>
      </c>
      <c r="AY713" s="75"/>
      <c r="AZ713" s="75"/>
      <c r="BA713" s="75"/>
      <c r="BB713" s="75"/>
      <c r="BC713" s="75"/>
      <c r="BD713" s="75"/>
      <c r="BE713" s="75"/>
      <c r="BF713" s="75"/>
      <c r="BG713" s="75"/>
      <c r="BH713" s="75"/>
      <c r="BI713" s="75"/>
      <c r="BJ713" s="75"/>
      <c r="BK713" s="75"/>
    </row>
    <row r="714" spans="33:63" x14ac:dyDescent="0.25">
      <c r="AG714" s="84">
        <f t="shared" ca="1" si="731"/>
        <v>2</v>
      </c>
      <c r="AH714" s="84">
        <f t="shared" ca="1" si="732"/>
        <v>3</v>
      </c>
      <c r="AI714" s="84">
        <f t="shared" ca="1" si="733"/>
        <v>4</v>
      </c>
      <c r="AJ714" s="84">
        <f t="shared" ca="1" si="734"/>
        <v>5</v>
      </c>
      <c r="AK714" s="84">
        <f t="shared" ca="1" si="735"/>
        <v>7</v>
      </c>
      <c r="AL714" s="84">
        <f t="shared" ca="1" si="736"/>
        <v>8</v>
      </c>
      <c r="AM714" s="84">
        <f t="shared" ca="1" si="737"/>
        <v>9</v>
      </c>
      <c r="AN714" s="84">
        <f t="shared" ca="1" si="738"/>
        <v>10</v>
      </c>
      <c r="AO714" s="84">
        <f t="shared" ca="1" si="739"/>
        <v>11</v>
      </c>
      <c r="AP714" s="84">
        <f t="shared" ca="1" si="740"/>
        <v>12</v>
      </c>
      <c r="AQ714" s="84">
        <f t="shared" ca="1" si="741"/>
        <v>13</v>
      </c>
      <c r="AR714" s="84">
        <f t="shared" ca="1" si="742"/>
        <v>15</v>
      </c>
      <c r="AS714" s="84">
        <f t="shared" ca="1" si="743"/>
        <v>16</v>
      </c>
      <c r="AT714" s="84">
        <f t="shared" ca="1" si="744"/>
        <v>21</v>
      </c>
      <c r="AU714" s="84">
        <f t="shared" ca="1" si="745"/>
        <v>22</v>
      </c>
      <c r="AV714" s="82"/>
      <c r="AW714" s="82"/>
      <c r="AX714" s="85">
        <v>319</v>
      </c>
      <c r="AY714" s="75"/>
      <c r="AZ714" s="75"/>
      <c r="BA714" s="75"/>
      <c r="BB714" s="75"/>
      <c r="BC714" s="75"/>
      <c r="BD714" s="75"/>
      <c r="BE714" s="75"/>
      <c r="BF714" s="75"/>
      <c r="BG714" s="75"/>
      <c r="BH714" s="75"/>
      <c r="BI714" s="75"/>
      <c r="BJ714" s="75"/>
      <c r="BK714" s="75"/>
    </row>
    <row r="715" spans="33:63" x14ac:dyDescent="0.25">
      <c r="AG715" s="84">
        <f t="shared" ca="1" si="731"/>
        <v>2</v>
      </c>
      <c r="AH715" s="84">
        <f t="shared" ca="1" si="732"/>
        <v>3</v>
      </c>
      <c r="AI715" s="84">
        <f t="shared" ca="1" si="733"/>
        <v>4</v>
      </c>
      <c r="AJ715" s="84">
        <f t="shared" ca="1" si="734"/>
        <v>5</v>
      </c>
      <c r="AK715" s="84">
        <f t="shared" ca="1" si="735"/>
        <v>7</v>
      </c>
      <c r="AL715" s="84">
        <f t="shared" ca="1" si="736"/>
        <v>8</v>
      </c>
      <c r="AM715" s="84">
        <f t="shared" ca="1" si="737"/>
        <v>9</v>
      </c>
      <c r="AN715" s="84">
        <f t="shared" ca="1" si="738"/>
        <v>11</v>
      </c>
      <c r="AO715" s="84">
        <f t="shared" ca="1" si="739"/>
        <v>12</v>
      </c>
      <c r="AP715" s="84">
        <f t="shared" ca="1" si="740"/>
        <v>13</v>
      </c>
      <c r="AQ715" s="84">
        <f t="shared" ca="1" si="741"/>
        <v>14</v>
      </c>
      <c r="AR715" s="84">
        <f t="shared" ca="1" si="742"/>
        <v>15</v>
      </c>
      <c r="AS715" s="84">
        <f t="shared" ca="1" si="743"/>
        <v>16</v>
      </c>
      <c r="AT715" s="84">
        <f t="shared" ca="1" si="744"/>
        <v>21</v>
      </c>
      <c r="AU715" s="84">
        <f t="shared" ca="1" si="745"/>
        <v>22</v>
      </c>
      <c r="AV715" s="82"/>
      <c r="AW715" s="82"/>
      <c r="AX715" s="85">
        <v>320</v>
      </c>
      <c r="AY715" s="75"/>
      <c r="AZ715" s="75"/>
      <c r="BA715" s="75"/>
      <c r="BB715" s="75"/>
      <c r="BC715" s="75"/>
      <c r="BD715" s="75"/>
      <c r="BE715" s="75"/>
      <c r="BF715" s="75"/>
      <c r="BG715" s="75"/>
      <c r="BH715" s="75"/>
      <c r="BI715" s="75"/>
      <c r="BJ715" s="75"/>
      <c r="BK715" s="75"/>
    </row>
    <row r="716" spans="33:63" x14ac:dyDescent="0.25">
      <c r="AG716" s="84">
        <f t="shared" ref="AG716:AG743" ca="1" si="746">SMALL($AG365:$AU365,A$3)</f>
        <v>2</v>
      </c>
      <c r="AH716" s="84">
        <f t="shared" ref="AH716:AH743" ca="1" si="747">SMALL($AG365:$AU365,B$3)</f>
        <v>3</v>
      </c>
      <c r="AI716" s="84">
        <f t="shared" ref="AI716:AI743" ca="1" si="748">SMALL($AG365:$AU365,C$3)</f>
        <v>4</v>
      </c>
      <c r="AJ716" s="84">
        <f t="shared" ref="AJ716:AJ743" ca="1" si="749">SMALL($AG365:$AU365,D$3)</f>
        <v>5</v>
      </c>
      <c r="AK716" s="84">
        <f t="shared" ref="AK716:AK743" ca="1" si="750">SMALL($AG365:$AU365,E$3)</f>
        <v>7</v>
      </c>
      <c r="AL716" s="84">
        <f t="shared" ref="AL716:AL743" ca="1" si="751">SMALL($AG365:$AU365,F$3)</f>
        <v>8</v>
      </c>
      <c r="AM716" s="84">
        <f t="shared" ref="AM716:AM743" ca="1" si="752">SMALL($AG365:$AU365,G$3)</f>
        <v>10</v>
      </c>
      <c r="AN716" s="84">
        <f t="shared" ref="AN716:AN743" ca="1" si="753">SMALL($AG365:$AU365,H$3)</f>
        <v>11</v>
      </c>
      <c r="AO716" s="84">
        <f t="shared" ref="AO716:AO743" ca="1" si="754">SMALL($AG365:$AU365,I$3)</f>
        <v>12</v>
      </c>
      <c r="AP716" s="84">
        <f t="shared" ref="AP716:AP743" ca="1" si="755">SMALL($AG365:$AU365,J$3)</f>
        <v>13</v>
      </c>
      <c r="AQ716" s="84">
        <f t="shared" ref="AQ716:AQ743" ca="1" si="756">SMALL($AG365:$AU365,K$3)</f>
        <v>14</v>
      </c>
      <c r="AR716" s="84">
        <f t="shared" ref="AR716:AR743" ca="1" si="757">SMALL($AG365:$AU365,L$3)</f>
        <v>15</v>
      </c>
      <c r="AS716" s="84">
        <f t="shared" ref="AS716:AS743" ca="1" si="758">SMALL($AG365:$AU365,M$3)</f>
        <v>16</v>
      </c>
      <c r="AT716" s="84">
        <f t="shared" ref="AT716:AT743" ca="1" si="759">SMALL($AG365:$AU365,N$3)</f>
        <v>21</v>
      </c>
      <c r="AU716" s="84">
        <f t="shared" ref="AU716:AU743" ca="1" si="760">SMALL($AG365:$AU365,O$3)</f>
        <v>22</v>
      </c>
      <c r="AV716" s="82"/>
      <c r="AW716" s="82"/>
      <c r="AX716" s="85">
        <v>321</v>
      </c>
      <c r="AY716" s="75"/>
      <c r="AZ716" s="75"/>
      <c r="BA716" s="75"/>
      <c r="BB716" s="75"/>
      <c r="BC716" s="75"/>
      <c r="BD716" s="75"/>
      <c r="BE716" s="75"/>
      <c r="BF716" s="75"/>
      <c r="BG716" s="75"/>
      <c r="BH716" s="75"/>
      <c r="BI716" s="75"/>
      <c r="BJ716" s="75"/>
      <c r="BK716" s="75"/>
    </row>
    <row r="717" spans="33:63" x14ac:dyDescent="0.25">
      <c r="AG717" s="84">
        <f t="shared" ca="1" si="746"/>
        <v>2</v>
      </c>
      <c r="AH717" s="84">
        <f t="shared" ca="1" si="747"/>
        <v>3</v>
      </c>
      <c r="AI717" s="84">
        <f t="shared" ca="1" si="748"/>
        <v>4</v>
      </c>
      <c r="AJ717" s="84">
        <f t="shared" ca="1" si="749"/>
        <v>5</v>
      </c>
      <c r="AK717" s="84">
        <f t="shared" ca="1" si="750"/>
        <v>7</v>
      </c>
      <c r="AL717" s="84">
        <f t="shared" ca="1" si="751"/>
        <v>9</v>
      </c>
      <c r="AM717" s="84">
        <f t="shared" ca="1" si="752"/>
        <v>10</v>
      </c>
      <c r="AN717" s="84">
        <f t="shared" ca="1" si="753"/>
        <v>11</v>
      </c>
      <c r="AO717" s="84">
        <f t="shared" ca="1" si="754"/>
        <v>12</v>
      </c>
      <c r="AP717" s="84">
        <f t="shared" ca="1" si="755"/>
        <v>13</v>
      </c>
      <c r="AQ717" s="84">
        <f t="shared" ca="1" si="756"/>
        <v>14</v>
      </c>
      <c r="AR717" s="84">
        <f t="shared" ca="1" si="757"/>
        <v>15</v>
      </c>
      <c r="AS717" s="84">
        <f t="shared" ca="1" si="758"/>
        <v>16</v>
      </c>
      <c r="AT717" s="84">
        <f t="shared" ca="1" si="759"/>
        <v>21</v>
      </c>
      <c r="AU717" s="84">
        <f t="shared" ca="1" si="760"/>
        <v>22</v>
      </c>
      <c r="AV717" s="82"/>
      <c r="AW717" s="82"/>
      <c r="AX717" s="85">
        <v>322</v>
      </c>
      <c r="AY717" s="75"/>
      <c r="AZ717" s="75"/>
      <c r="BA717" s="75"/>
      <c r="BB717" s="75"/>
      <c r="BC717" s="75"/>
      <c r="BD717" s="75"/>
      <c r="BE717" s="75"/>
      <c r="BF717" s="75"/>
      <c r="BG717" s="75"/>
      <c r="BH717" s="75"/>
      <c r="BI717" s="75"/>
      <c r="BJ717" s="75"/>
      <c r="BK717" s="75"/>
    </row>
    <row r="718" spans="33:63" x14ac:dyDescent="0.25">
      <c r="AG718" s="84">
        <f t="shared" ca="1" si="746"/>
        <v>2</v>
      </c>
      <c r="AH718" s="84">
        <f t="shared" ca="1" si="747"/>
        <v>3</v>
      </c>
      <c r="AI718" s="84">
        <f t="shared" ca="1" si="748"/>
        <v>4</v>
      </c>
      <c r="AJ718" s="84">
        <f t="shared" ca="1" si="749"/>
        <v>6</v>
      </c>
      <c r="AK718" s="84">
        <f t="shared" ca="1" si="750"/>
        <v>7</v>
      </c>
      <c r="AL718" s="84">
        <f t="shared" ca="1" si="751"/>
        <v>8</v>
      </c>
      <c r="AM718" s="84">
        <f t="shared" ca="1" si="752"/>
        <v>9</v>
      </c>
      <c r="AN718" s="84">
        <f t="shared" ca="1" si="753"/>
        <v>10</v>
      </c>
      <c r="AO718" s="84">
        <f t="shared" ca="1" si="754"/>
        <v>11</v>
      </c>
      <c r="AP718" s="84">
        <f t="shared" ca="1" si="755"/>
        <v>12</v>
      </c>
      <c r="AQ718" s="84">
        <f t="shared" ca="1" si="756"/>
        <v>13</v>
      </c>
      <c r="AR718" s="84">
        <f t="shared" ca="1" si="757"/>
        <v>15</v>
      </c>
      <c r="AS718" s="84">
        <f t="shared" ca="1" si="758"/>
        <v>16</v>
      </c>
      <c r="AT718" s="84">
        <f t="shared" ca="1" si="759"/>
        <v>21</v>
      </c>
      <c r="AU718" s="84">
        <f t="shared" ca="1" si="760"/>
        <v>22</v>
      </c>
      <c r="AV718" s="82"/>
      <c r="AW718" s="82"/>
      <c r="AX718" s="85">
        <v>323</v>
      </c>
      <c r="AY718" s="75"/>
      <c r="AZ718" s="75"/>
      <c r="BA718" s="75"/>
      <c r="BB718" s="75"/>
      <c r="BC718" s="75"/>
      <c r="BD718" s="75"/>
      <c r="BE718" s="75"/>
      <c r="BF718" s="75"/>
      <c r="BG718" s="75"/>
      <c r="BH718" s="75"/>
      <c r="BI718" s="75"/>
      <c r="BJ718" s="75"/>
      <c r="BK718" s="75"/>
    </row>
    <row r="719" spans="33:63" x14ac:dyDescent="0.25">
      <c r="AG719" s="84">
        <f t="shared" ca="1" si="746"/>
        <v>2</v>
      </c>
      <c r="AH719" s="84">
        <f t="shared" ca="1" si="747"/>
        <v>3</v>
      </c>
      <c r="AI719" s="84">
        <f t="shared" ca="1" si="748"/>
        <v>4</v>
      </c>
      <c r="AJ719" s="84">
        <f t="shared" ca="1" si="749"/>
        <v>6</v>
      </c>
      <c r="AK719" s="84">
        <f t="shared" ca="1" si="750"/>
        <v>7</v>
      </c>
      <c r="AL719" s="84">
        <f t="shared" ca="1" si="751"/>
        <v>8</v>
      </c>
      <c r="AM719" s="84">
        <f t="shared" ca="1" si="752"/>
        <v>9</v>
      </c>
      <c r="AN719" s="84">
        <f t="shared" ca="1" si="753"/>
        <v>11</v>
      </c>
      <c r="AO719" s="84">
        <f t="shared" ca="1" si="754"/>
        <v>12</v>
      </c>
      <c r="AP719" s="84">
        <f t="shared" ca="1" si="755"/>
        <v>13</v>
      </c>
      <c r="AQ719" s="84">
        <f t="shared" ca="1" si="756"/>
        <v>14</v>
      </c>
      <c r="AR719" s="84">
        <f t="shared" ca="1" si="757"/>
        <v>15</v>
      </c>
      <c r="AS719" s="84">
        <f t="shared" ca="1" si="758"/>
        <v>16</v>
      </c>
      <c r="AT719" s="84">
        <f t="shared" ca="1" si="759"/>
        <v>21</v>
      </c>
      <c r="AU719" s="84">
        <f t="shared" ca="1" si="760"/>
        <v>22</v>
      </c>
      <c r="AV719" s="82"/>
      <c r="AW719" s="82"/>
      <c r="AX719" s="85">
        <v>324</v>
      </c>
      <c r="AY719" s="75"/>
      <c r="AZ719" s="75"/>
      <c r="BA719" s="75"/>
      <c r="BB719" s="75"/>
      <c r="BC719" s="75"/>
      <c r="BD719" s="75"/>
      <c r="BE719" s="75"/>
      <c r="BF719" s="75"/>
      <c r="BG719" s="75"/>
      <c r="BH719" s="75"/>
      <c r="BI719" s="75"/>
      <c r="BJ719" s="75"/>
      <c r="BK719" s="75"/>
    </row>
    <row r="720" spans="33:63" x14ac:dyDescent="0.25">
      <c r="AG720" s="84">
        <f t="shared" ca="1" si="746"/>
        <v>2</v>
      </c>
      <c r="AH720" s="84">
        <f t="shared" ca="1" si="747"/>
        <v>3</v>
      </c>
      <c r="AI720" s="84">
        <f t="shared" ca="1" si="748"/>
        <v>4</v>
      </c>
      <c r="AJ720" s="84">
        <f t="shared" ca="1" si="749"/>
        <v>6</v>
      </c>
      <c r="AK720" s="84">
        <f t="shared" ca="1" si="750"/>
        <v>7</v>
      </c>
      <c r="AL720" s="84">
        <f t="shared" ca="1" si="751"/>
        <v>8</v>
      </c>
      <c r="AM720" s="84">
        <f t="shared" ca="1" si="752"/>
        <v>10</v>
      </c>
      <c r="AN720" s="84">
        <f t="shared" ca="1" si="753"/>
        <v>11</v>
      </c>
      <c r="AO720" s="84">
        <f t="shared" ca="1" si="754"/>
        <v>12</v>
      </c>
      <c r="AP720" s="84">
        <f t="shared" ca="1" si="755"/>
        <v>13</v>
      </c>
      <c r="AQ720" s="84">
        <f t="shared" ca="1" si="756"/>
        <v>14</v>
      </c>
      <c r="AR720" s="84">
        <f t="shared" ca="1" si="757"/>
        <v>15</v>
      </c>
      <c r="AS720" s="84">
        <f t="shared" ca="1" si="758"/>
        <v>16</v>
      </c>
      <c r="AT720" s="84">
        <f t="shared" ca="1" si="759"/>
        <v>21</v>
      </c>
      <c r="AU720" s="84">
        <f t="shared" ca="1" si="760"/>
        <v>22</v>
      </c>
      <c r="AV720" s="82"/>
      <c r="AW720" s="82"/>
      <c r="AX720" s="85">
        <v>325</v>
      </c>
      <c r="AY720" s="75"/>
      <c r="AZ720" s="75"/>
      <c r="BA720" s="75"/>
      <c r="BB720" s="75"/>
      <c r="BC720" s="75"/>
      <c r="BD720" s="75"/>
      <c r="BE720" s="75"/>
      <c r="BF720" s="75"/>
      <c r="BG720" s="75"/>
      <c r="BH720" s="75"/>
      <c r="BI720" s="75"/>
      <c r="BJ720" s="75"/>
      <c r="BK720" s="75"/>
    </row>
    <row r="721" spans="33:63" x14ac:dyDescent="0.25">
      <c r="AG721" s="84">
        <f t="shared" ca="1" si="746"/>
        <v>2</v>
      </c>
      <c r="AH721" s="84">
        <f t="shared" ca="1" si="747"/>
        <v>3</v>
      </c>
      <c r="AI721" s="84">
        <f t="shared" ca="1" si="748"/>
        <v>4</v>
      </c>
      <c r="AJ721" s="84">
        <f t="shared" ca="1" si="749"/>
        <v>6</v>
      </c>
      <c r="AK721" s="84">
        <f t="shared" ca="1" si="750"/>
        <v>7</v>
      </c>
      <c r="AL721" s="84">
        <f t="shared" ca="1" si="751"/>
        <v>9</v>
      </c>
      <c r="AM721" s="84">
        <f t="shared" ca="1" si="752"/>
        <v>10</v>
      </c>
      <c r="AN721" s="84">
        <f t="shared" ca="1" si="753"/>
        <v>11</v>
      </c>
      <c r="AO721" s="84">
        <f t="shared" ca="1" si="754"/>
        <v>12</v>
      </c>
      <c r="AP721" s="84">
        <f t="shared" ca="1" si="755"/>
        <v>13</v>
      </c>
      <c r="AQ721" s="84">
        <f t="shared" ca="1" si="756"/>
        <v>14</v>
      </c>
      <c r="AR721" s="84">
        <f t="shared" ca="1" si="757"/>
        <v>15</v>
      </c>
      <c r="AS721" s="84">
        <f t="shared" ca="1" si="758"/>
        <v>16</v>
      </c>
      <c r="AT721" s="84">
        <f t="shared" ca="1" si="759"/>
        <v>21</v>
      </c>
      <c r="AU721" s="84">
        <f t="shared" ca="1" si="760"/>
        <v>22</v>
      </c>
      <c r="AV721" s="82"/>
      <c r="AW721" s="82"/>
      <c r="AX721" s="85">
        <v>326</v>
      </c>
      <c r="AY721" s="75"/>
      <c r="AZ721" s="75"/>
      <c r="BA721" s="75"/>
      <c r="BB721" s="75"/>
      <c r="BC721" s="75"/>
      <c r="BD721" s="75"/>
      <c r="BE721" s="75"/>
      <c r="BF721" s="75"/>
      <c r="BG721" s="75"/>
      <c r="BH721" s="75"/>
      <c r="BI721" s="75"/>
      <c r="BJ721" s="75"/>
      <c r="BK721" s="75"/>
    </row>
    <row r="722" spans="33:63" x14ac:dyDescent="0.25">
      <c r="AG722" s="84">
        <f t="shared" ca="1" si="746"/>
        <v>2</v>
      </c>
      <c r="AH722" s="84">
        <f t="shared" ca="1" si="747"/>
        <v>3</v>
      </c>
      <c r="AI722" s="84">
        <f t="shared" ca="1" si="748"/>
        <v>4</v>
      </c>
      <c r="AJ722" s="84">
        <f t="shared" ca="1" si="749"/>
        <v>7</v>
      </c>
      <c r="AK722" s="84">
        <f t="shared" ca="1" si="750"/>
        <v>8</v>
      </c>
      <c r="AL722" s="84">
        <f t="shared" ca="1" si="751"/>
        <v>9</v>
      </c>
      <c r="AM722" s="84">
        <f t="shared" ca="1" si="752"/>
        <v>10</v>
      </c>
      <c r="AN722" s="84">
        <f t="shared" ca="1" si="753"/>
        <v>11</v>
      </c>
      <c r="AO722" s="84">
        <f t="shared" ca="1" si="754"/>
        <v>12</v>
      </c>
      <c r="AP722" s="84">
        <f t="shared" ca="1" si="755"/>
        <v>13</v>
      </c>
      <c r="AQ722" s="84">
        <f t="shared" ca="1" si="756"/>
        <v>14</v>
      </c>
      <c r="AR722" s="84">
        <f t="shared" ca="1" si="757"/>
        <v>15</v>
      </c>
      <c r="AS722" s="84">
        <f t="shared" ca="1" si="758"/>
        <v>16</v>
      </c>
      <c r="AT722" s="84">
        <f t="shared" ca="1" si="759"/>
        <v>21</v>
      </c>
      <c r="AU722" s="84">
        <f t="shared" ca="1" si="760"/>
        <v>22</v>
      </c>
      <c r="AV722" s="82"/>
      <c r="AW722" s="82"/>
      <c r="AX722" s="85">
        <v>327</v>
      </c>
      <c r="AY722" s="75"/>
      <c r="AZ722" s="75"/>
      <c r="BA722" s="75"/>
      <c r="BB722" s="75"/>
      <c r="BC722" s="75"/>
      <c r="BD722" s="75"/>
      <c r="BE722" s="75"/>
      <c r="BF722" s="75"/>
      <c r="BG722" s="75"/>
      <c r="BH722" s="75"/>
      <c r="BI722" s="75"/>
      <c r="BJ722" s="75"/>
      <c r="BK722" s="75"/>
    </row>
    <row r="723" spans="33:63" x14ac:dyDescent="0.25">
      <c r="AG723" s="84">
        <f t="shared" ca="1" si="746"/>
        <v>2</v>
      </c>
      <c r="AH723" s="84">
        <f t="shared" ca="1" si="747"/>
        <v>3</v>
      </c>
      <c r="AI723" s="84">
        <f t="shared" ca="1" si="748"/>
        <v>5</v>
      </c>
      <c r="AJ723" s="84">
        <f t="shared" ca="1" si="749"/>
        <v>6</v>
      </c>
      <c r="AK723" s="84">
        <f t="shared" ca="1" si="750"/>
        <v>7</v>
      </c>
      <c r="AL723" s="84">
        <f t="shared" ca="1" si="751"/>
        <v>8</v>
      </c>
      <c r="AM723" s="84">
        <f t="shared" ca="1" si="752"/>
        <v>9</v>
      </c>
      <c r="AN723" s="84">
        <f t="shared" ca="1" si="753"/>
        <v>10</v>
      </c>
      <c r="AO723" s="84">
        <f t="shared" ca="1" si="754"/>
        <v>11</v>
      </c>
      <c r="AP723" s="84">
        <f t="shared" ca="1" si="755"/>
        <v>12</v>
      </c>
      <c r="AQ723" s="84">
        <f t="shared" ca="1" si="756"/>
        <v>13</v>
      </c>
      <c r="AR723" s="84">
        <f t="shared" ca="1" si="757"/>
        <v>15</v>
      </c>
      <c r="AS723" s="84">
        <f t="shared" ca="1" si="758"/>
        <v>16</v>
      </c>
      <c r="AT723" s="84">
        <f t="shared" ca="1" si="759"/>
        <v>21</v>
      </c>
      <c r="AU723" s="84">
        <f t="shared" ca="1" si="760"/>
        <v>22</v>
      </c>
      <c r="AV723" s="82"/>
      <c r="AW723" s="82"/>
      <c r="AX723" s="85">
        <v>328</v>
      </c>
      <c r="AY723" s="75"/>
      <c r="AZ723" s="75"/>
      <c r="BA723" s="75"/>
      <c r="BB723" s="75"/>
      <c r="BC723" s="75"/>
      <c r="BD723" s="75"/>
      <c r="BE723" s="75"/>
      <c r="BF723" s="75"/>
      <c r="BG723" s="75"/>
      <c r="BH723" s="75"/>
      <c r="BI723" s="75"/>
      <c r="BJ723" s="75"/>
      <c r="BK723" s="75"/>
    </row>
    <row r="724" spans="33:63" x14ac:dyDescent="0.25">
      <c r="AG724" s="84">
        <f t="shared" ca="1" si="746"/>
        <v>2</v>
      </c>
      <c r="AH724" s="84">
        <f t="shared" ca="1" si="747"/>
        <v>3</v>
      </c>
      <c r="AI724" s="84">
        <f t="shared" ca="1" si="748"/>
        <v>5</v>
      </c>
      <c r="AJ724" s="84">
        <f t="shared" ca="1" si="749"/>
        <v>6</v>
      </c>
      <c r="AK724" s="84">
        <f t="shared" ca="1" si="750"/>
        <v>7</v>
      </c>
      <c r="AL724" s="84">
        <f t="shared" ca="1" si="751"/>
        <v>8</v>
      </c>
      <c r="AM724" s="84">
        <f t="shared" ca="1" si="752"/>
        <v>9</v>
      </c>
      <c r="AN724" s="84">
        <f t="shared" ca="1" si="753"/>
        <v>11</v>
      </c>
      <c r="AO724" s="84">
        <f t="shared" ca="1" si="754"/>
        <v>12</v>
      </c>
      <c r="AP724" s="84">
        <f t="shared" ca="1" si="755"/>
        <v>13</v>
      </c>
      <c r="AQ724" s="84">
        <f t="shared" ca="1" si="756"/>
        <v>14</v>
      </c>
      <c r="AR724" s="84">
        <f t="shared" ca="1" si="757"/>
        <v>15</v>
      </c>
      <c r="AS724" s="84">
        <f t="shared" ca="1" si="758"/>
        <v>16</v>
      </c>
      <c r="AT724" s="84">
        <f t="shared" ca="1" si="759"/>
        <v>21</v>
      </c>
      <c r="AU724" s="84">
        <f t="shared" ca="1" si="760"/>
        <v>22</v>
      </c>
      <c r="AV724" s="82"/>
      <c r="AW724" s="82"/>
      <c r="AX724" s="85">
        <v>329</v>
      </c>
      <c r="AY724" s="75"/>
      <c r="AZ724" s="75"/>
      <c r="BA724" s="75"/>
      <c r="BB724" s="75"/>
      <c r="BC724" s="75"/>
      <c r="BD724" s="75"/>
      <c r="BE724" s="75"/>
      <c r="BF724" s="75"/>
      <c r="BG724" s="75"/>
      <c r="BH724" s="75"/>
      <c r="BI724" s="75"/>
      <c r="BJ724" s="75"/>
      <c r="BK724" s="75"/>
    </row>
    <row r="725" spans="33:63" x14ac:dyDescent="0.25">
      <c r="AG725" s="84">
        <f t="shared" ca="1" si="746"/>
        <v>2</v>
      </c>
      <c r="AH725" s="84">
        <f t="shared" ca="1" si="747"/>
        <v>3</v>
      </c>
      <c r="AI725" s="84">
        <f t="shared" ca="1" si="748"/>
        <v>5</v>
      </c>
      <c r="AJ725" s="84">
        <f t="shared" ca="1" si="749"/>
        <v>6</v>
      </c>
      <c r="AK725" s="84">
        <f t="shared" ca="1" si="750"/>
        <v>7</v>
      </c>
      <c r="AL725" s="84">
        <f t="shared" ca="1" si="751"/>
        <v>8</v>
      </c>
      <c r="AM725" s="84">
        <f t="shared" ca="1" si="752"/>
        <v>10</v>
      </c>
      <c r="AN725" s="84">
        <f t="shared" ca="1" si="753"/>
        <v>11</v>
      </c>
      <c r="AO725" s="84">
        <f t="shared" ca="1" si="754"/>
        <v>12</v>
      </c>
      <c r="AP725" s="84">
        <f t="shared" ca="1" si="755"/>
        <v>13</v>
      </c>
      <c r="AQ725" s="84">
        <f t="shared" ca="1" si="756"/>
        <v>14</v>
      </c>
      <c r="AR725" s="84">
        <f t="shared" ca="1" si="757"/>
        <v>15</v>
      </c>
      <c r="AS725" s="84">
        <f t="shared" ca="1" si="758"/>
        <v>16</v>
      </c>
      <c r="AT725" s="84">
        <f t="shared" ca="1" si="759"/>
        <v>21</v>
      </c>
      <c r="AU725" s="84">
        <f t="shared" ca="1" si="760"/>
        <v>22</v>
      </c>
      <c r="AV725" s="82"/>
      <c r="AW725" s="82"/>
      <c r="AX725" s="85">
        <v>330</v>
      </c>
      <c r="AY725" s="75"/>
      <c r="AZ725" s="75"/>
      <c r="BA725" s="75"/>
      <c r="BB725" s="75"/>
      <c r="BC725" s="75"/>
      <c r="BD725" s="75"/>
      <c r="BE725" s="75"/>
      <c r="BF725" s="75"/>
      <c r="BG725" s="75"/>
      <c r="BH725" s="75"/>
      <c r="BI725" s="75"/>
      <c r="BJ725" s="75"/>
      <c r="BK725" s="75"/>
    </row>
    <row r="726" spans="33:63" x14ac:dyDescent="0.25">
      <c r="AG726" s="84">
        <f t="shared" ca="1" si="746"/>
        <v>2</v>
      </c>
      <c r="AH726" s="84">
        <f t="shared" ca="1" si="747"/>
        <v>3</v>
      </c>
      <c r="AI726" s="84">
        <f t="shared" ca="1" si="748"/>
        <v>5</v>
      </c>
      <c r="AJ726" s="84">
        <f t="shared" ca="1" si="749"/>
        <v>6</v>
      </c>
      <c r="AK726" s="84">
        <f t="shared" ca="1" si="750"/>
        <v>7</v>
      </c>
      <c r="AL726" s="84">
        <f t="shared" ca="1" si="751"/>
        <v>9</v>
      </c>
      <c r="AM726" s="84">
        <f t="shared" ca="1" si="752"/>
        <v>10</v>
      </c>
      <c r="AN726" s="84">
        <f t="shared" ca="1" si="753"/>
        <v>11</v>
      </c>
      <c r="AO726" s="84">
        <f t="shared" ca="1" si="754"/>
        <v>12</v>
      </c>
      <c r="AP726" s="84">
        <f t="shared" ca="1" si="755"/>
        <v>13</v>
      </c>
      <c r="AQ726" s="84">
        <f t="shared" ca="1" si="756"/>
        <v>14</v>
      </c>
      <c r="AR726" s="84">
        <f t="shared" ca="1" si="757"/>
        <v>15</v>
      </c>
      <c r="AS726" s="84">
        <f t="shared" ca="1" si="758"/>
        <v>16</v>
      </c>
      <c r="AT726" s="84">
        <f t="shared" ca="1" si="759"/>
        <v>21</v>
      </c>
      <c r="AU726" s="84">
        <f t="shared" ca="1" si="760"/>
        <v>22</v>
      </c>
      <c r="AV726" s="82"/>
      <c r="AW726" s="82"/>
      <c r="AX726" s="85">
        <v>331</v>
      </c>
      <c r="AY726" s="75"/>
      <c r="AZ726" s="75"/>
      <c r="BA726" s="75"/>
      <c r="BB726" s="75"/>
      <c r="BC726" s="75"/>
      <c r="BD726" s="75"/>
      <c r="BE726" s="75"/>
      <c r="BF726" s="75"/>
      <c r="BG726" s="75"/>
      <c r="BH726" s="75"/>
      <c r="BI726" s="75"/>
      <c r="BJ726" s="75"/>
      <c r="BK726" s="75"/>
    </row>
    <row r="727" spans="33:63" x14ac:dyDescent="0.25">
      <c r="AG727" s="84">
        <f t="shared" ca="1" si="746"/>
        <v>2</v>
      </c>
      <c r="AH727" s="84">
        <f t="shared" ca="1" si="747"/>
        <v>3</v>
      </c>
      <c r="AI727" s="84">
        <f t="shared" ca="1" si="748"/>
        <v>5</v>
      </c>
      <c r="AJ727" s="84">
        <f t="shared" ca="1" si="749"/>
        <v>7</v>
      </c>
      <c r="AK727" s="84">
        <f t="shared" ca="1" si="750"/>
        <v>8</v>
      </c>
      <c r="AL727" s="84">
        <f t="shared" ca="1" si="751"/>
        <v>9</v>
      </c>
      <c r="AM727" s="84">
        <f t="shared" ca="1" si="752"/>
        <v>10</v>
      </c>
      <c r="AN727" s="84">
        <f t="shared" ca="1" si="753"/>
        <v>11</v>
      </c>
      <c r="AO727" s="84">
        <f t="shared" ca="1" si="754"/>
        <v>12</v>
      </c>
      <c r="AP727" s="84">
        <f t="shared" ca="1" si="755"/>
        <v>13</v>
      </c>
      <c r="AQ727" s="84">
        <f t="shared" ca="1" si="756"/>
        <v>14</v>
      </c>
      <c r="AR727" s="84">
        <f t="shared" ca="1" si="757"/>
        <v>15</v>
      </c>
      <c r="AS727" s="84">
        <f t="shared" ca="1" si="758"/>
        <v>16</v>
      </c>
      <c r="AT727" s="84">
        <f t="shared" ca="1" si="759"/>
        <v>21</v>
      </c>
      <c r="AU727" s="84">
        <f t="shared" ca="1" si="760"/>
        <v>22</v>
      </c>
      <c r="AV727" s="82"/>
      <c r="AW727" s="82"/>
      <c r="AX727" s="85">
        <v>332</v>
      </c>
      <c r="AY727" s="75"/>
      <c r="AZ727" s="75"/>
      <c r="BA727" s="75"/>
      <c r="BB727" s="75"/>
      <c r="BC727" s="75"/>
      <c r="BD727" s="75"/>
      <c r="BE727" s="75"/>
      <c r="BF727" s="75"/>
      <c r="BG727" s="75"/>
      <c r="BH727" s="75"/>
      <c r="BI727" s="75"/>
      <c r="BJ727" s="75"/>
      <c r="BK727" s="75"/>
    </row>
    <row r="728" spans="33:63" x14ac:dyDescent="0.25">
      <c r="AG728" s="84">
        <f t="shared" ca="1" si="746"/>
        <v>2</v>
      </c>
      <c r="AH728" s="84">
        <f t="shared" ca="1" si="747"/>
        <v>3</v>
      </c>
      <c r="AI728" s="84">
        <f t="shared" ca="1" si="748"/>
        <v>6</v>
      </c>
      <c r="AJ728" s="84">
        <f t="shared" ca="1" si="749"/>
        <v>7</v>
      </c>
      <c r="AK728" s="84">
        <f t="shared" ca="1" si="750"/>
        <v>8</v>
      </c>
      <c r="AL728" s="84">
        <f t="shared" ca="1" si="751"/>
        <v>9</v>
      </c>
      <c r="AM728" s="84">
        <f t="shared" ca="1" si="752"/>
        <v>10</v>
      </c>
      <c r="AN728" s="84">
        <f t="shared" ca="1" si="753"/>
        <v>11</v>
      </c>
      <c r="AO728" s="84">
        <f t="shared" ca="1" si="754"/>
        <v>12</v>
      </c>
      <c r="AP728" s="84">
        <f t="shared" ca="1" si="755"/>
        <v>13</v>
      </c>
      <c r="AQ728" s="84">
        <f t="shared" ca="1" si="756"/>
        <v>14</v>
      </c>
      <c r="AR728" s="84">
        <f t="shared" ca="1" si="757"/>
        <v>15</v>
      </c>
      <c r="AS728" s="84">
        <f t="shared" ca="1" si="758"/>
        <v>16</v>
      </c>
      <c r="AT728" s="84">
        <f t="shared" ca="1" si="759"/>
        <v>21</v>
      </c>
      <c r="AU728" s="84">
        <f t="shared" ca="1" si="760"/>
        <v>22</v>
      </c>
      <c r="AV728" s="82"/>
      <c r="AW728" s="82"/>
      <c r="AX728" s="85">
        <v>333</v>
      </c>
      <c r="AY728" s="75"/>
      <c r="AZ728" s="75"/>
      <c r="BA728" s="75"/>
      <c r="BB728" s="75"/>
      <c r="BC728" s="75"/>
      <c r="BD728" s="75"/>
      <c r="BE728" s="75"/>
      <c r="BF728" s="75"/>
      <c r="BG728" s="75"/>
      <c r="BH728" s="75"/>
      <c r="BI728" s="75"/>
      <c r="BJ728" s="75"/>
      <c r="BK728" s="75"/>
    </row>
    <row r="729" spans="33:63" x14ac:dyDescent="0.25">
      <c r="AG729" s="84">
        <f t="shared" ca="1" si="746"/>
        <v>2</v>
      </c>
      <c r="AH729" s="84">
        <f t="shared" ca="1" si="747"/>
        <v>4</v>
      </c>
      <c r="AI729" s="84">
        <f t="shared" ca="1" si="748"/>
        <v>5</v>
      </c>
      <c r="AJ729" s="84">
        <f t="shared" ca="1" si="749"/>
        <v>6</v>
      </c>
      <c r="AK729" s="84">
        <f t="shared" ca="1" si="750"/>
        <v>7</v>
      </c>
      <c r="AL729" s="84">
        <f t="shared" ca="1" si="751"/>
        <v>8</v>
      </c>
      <c r="AM729" s="84">
        <f t="shared" ca="1" si="752"/>
        <v>9</v>
      </c>
      <c r="AN729" s="84">
        <f t="shared" ca="1" si="753"/>
        <v>10</v>
      </c>
      <c r="AO729" s="84">
        <f t="shared" ca="1" si="754"/>
        <v>11</v>
      </c>
      <c r="AP729" s="84">
        <f t="shared" ca="1" si="755"/>
        <v>12</v>
      </c>
      <c r="AQ729" s="84">
        <f t="shared" ca="1" si="756"/>
        <v>13</v>
      </c>
      <c r="AR729" s="84">
        <f t="shared" ca="1" si="757"/>
        <v>15</v>
      </c>
      <c r="AS729" s="84">
        <f t="shared" ca="1" si="758"/>
        <v>16</v>
      </c>
      <c r="AT729" s="84">
        <f t="shared" ca="1" si="759"/>
        <v>21</v>
      </c>
      <c r="AU729" s="84">
        <f t="shared" ca="1" si="760"/>
        <v>22</v>
      </c>
      <c r="AV729" s="82"/>
      <c r="AW729" s="82"/>
      <c r="AX729" s="85">
        <v>334</v>
      </c>
      <c r="AY729" s="75"/>
      <c r="AZ729" s="75"/>
      <c r="BA729" s="75"/>
      <c r="BB729" s="75"/>
      <c r="BC729" s="75"/>
      <c r="BD729" s="75"/>
      <c r="BE729" s="75"/>
      <c r="BF729" s="75"/>
      <c r="BG729" s="75"/>
      <c r="BH729" s="75"/>
      <c r="BI729" s="75"/>
      <c r="BJ729" s="75"/>
      <c r="BK729" s="75"/>
    </row>
    <row r="730" spans="33:63" x14ac:dyDescent="0.25">
      <c r="AG730" s="84">
        <f t="shared" ca="1" si="746"/>
        <v>2</v>
      </c>
      <c r="AH730" s="84">
        <f t="shared" ca="1" si="747"/>
        <v>4</v>
      </c>
      <c r="AI730" s="84">
        <f t="shared" ca="1" si="748"/>
        <v>5</v>
      </c>
      <c r="AJ730" s="84">
        <f t="shared" ca="1" si="749"/>
        <v>6</v>
      </c>
      <c r="AK730" s="84">
        <f t="shared" ca="1" si="750"/>
        <v>7</v>
      </c>
      <c r="AL730" s="84">
        <f t="shared" ca="1" si="751"/>
        <v>8</v>
      </c>
      <c r="AM730" s="84">
        <f t="shared" ca="1" si="752"/>
        <v>9</v>
      </c>
      <c r="AN730" s="84">
        <f t="shared" ca="1" si="753"/>
        <v>11</v>
      </c>
      <c r="AO730" s="84">
        <f t="shared" ca="1" si="754"/>
        <v>12</v>
      </c>
      <c r="AP730" s="84">
        <f t="shared" ca="1" si="755"/>
        <v>13</v>
      </c>
      <c r="AQ730" s="84">
        <f t="shared" ca="1" si="756"/>
        <v>14</v>
      </c>
      <c r="AR730" s="84">
        <f t="shared" ca="1" si="757"/>
        <v>15</v>
      </c>
      <c r="AS730" s="84">
        <f t="shared" ca="1" si="758"/>
        <v>16</v>
      </c>
      <c r="AT730" s="84">
        <f t="shared" ca="1" si="759"/>
        <v>21</v>
      </c>
      <c r="AU730" s="84">
        <f t="shared" ca="1" si="760"/>
        <v>22</v>
      </c>
      <c r="AV730" s="82"/>
      <c r="AW730" s="82"/>
      <c r="AX730" s="85">
        <v>335</v>
      </c>
      <c r="AY730" s="75"/>
      <c r="AZ730" s="75"/>
      <c r="BA730" s="75"/>
      <c r="BB730" s="75"/>
      <c r="BC730" s="75"/>
      <c r="BD730" s="75"/>
      <c r="BE730" s="75"/>
      <c r="BF730" s="75"/>
      <c r="BG730" s="75"/>
      <c r="BH730" s="75"/>
      <c r="BI730" s="75"/>
      <c r="BJ730" s="75"/>
      <c r="BK730" s="75"/>
    </row>
    <row r="731" spans="33:63" x14ac:dyDescent="0.25">
      <c r="AG731" s="84">
        <f t="shared" ca="1" si="746"/>
        <v>2</v>
      </c>
      <c r="AH731" s="84">
        <f t="shared" ca="1" si="747"/>
        <v>4</v>
      </c>
      <c r="AI731" s="84">
        <f t="shared" ca="1" si="748"/>
        <v>5</v>
      </c>
      <c r="AJ731" s="84">
        <f t="shared" ca="1" si="749"/>
        <v>6</v>
      </c>
      <c r="AK731" s="84">
        <f t="shared" ca="1" si="750"/>
        <v>7</v>
      </c>
      <c r="AL731" s="84">
        <f t="shared" ca="1" si="751"/>
        <v>8</v>
      </c>
      <c r="AM731" s="84">
        <f t="shared" ca="1" si="752"/>
        <v>10</v>
      </c>
      <c r="AN731" s="84">
        <f t="shared" ca="1" si="753"/>
        <v>11</v>
      </c>
      <c r="AO731" s="84">
        <f t="shared" ca="1" si="754"/>
        <v>12</v>
      </c>
      <c r="AP731" s="84">
        <f t="shared" ca="1" si="755"/>
        <v>13</v>
      </c>
      <c r="AQ731" s="84">
        <f t="shared" ca="1" si="756"/>
        <v>14</v>
      </c>
      <c r="AR731" s="84">
        <f t="shared" ca="1" si="757"/>
        <v>15</v>
      </c>
      <c r="AS731" s="84">
        <f t="shared" ca="1" si="758"/>
        <v>16</v>
      </c>
      <c r="AT731" s="84">
        <f t="shared" ca="1" si="759"/>
        <v>21</v>
      </c>
      <c r="AU731" s="84">
        <f t="shared" ca="1" si="760"/>
        <v>22</v>
      </c>
      <c r="AV731" s="82"/>
      <c r="AW731" s="82"/>
      <c r="AX731" s="85">
        <v>336</v>
      </c>
      <c r="AY731" s="75"/>
      <c r="AZ731" s="75"/>
      <c r="BA731" s="75"/>
      <c r="BB731" s="75"/>
      <c r="BC731" s="75"/>
      <c r="BD731" s="75"/>
      <c r="BE731" s="75"/>
      <c r="BF731" s="75"/>
      <c r="BG731" s="75"/>
      <c r="BH731" s="75"/>
      <c r="BI731" s="75"/>
      <c r="BJ731" s="75"/>
      <c r="BK731" s="75"/>
    </row>
    <row r="732" spans="33:63" x14ac:dyDescent="0.25">
      <c r="AG732" s="84">
        <f t="shared" ca="1" si="746"/>
        <v>2</v>
      </c>
      <c r="AH732" s="84">
        <f t="shared" ca="1" si="747"/>
        <v>4</v>
      </c>
      <c r="AI732" s="84">
        <f t="shared" ca="1" si="748"/>
        <v>5</v>
      </c>
      <c r="AJ732" s="84">
        <f t="shared" ca="1" si="749"/>
        <v>6</v>
      </c>
      <c r="AK732" s="84">
        <f t="shared" ca="1" si="750"/>
        <v>7</v>
      </c>
      <c r="AL732" s="84">
        <f t="shared" ca="1" si="751"/>
        <v>9</v>
      </c>
      <c r="AM732" s="84">
        <f t="shared" ca="1" si="752"/>
        <v>10</v>
      </c>
      <c r="AN732" s="84">
        <f t="shared" ca="1" si="753"/>
        <v>11</v>
      </c>
      <c r="AO732" s="84">
        <f t="shared" ca="1" si="754"/>
        <v>12</v>
      </c>
      <c r="AP732" s="84">
        <f t="shared" ca="1" si="755"/>
        <v>13</v>
      </c>
      <c r="AQ732" s="84">
        <f t="shared" ca="1" si="756"/>
        <v>14</v>
      </c>
      <c r="AR732" s="84">
        <f t="shared" ca="1" si="757"/>
        <v>15</v>
      </c>
      <c r="AS732" s="84">
        <f t="shared" ca="1" si="758"/>
        <v>16</v>
      </c>
      <c r="AT732" s="84">
        <f t="shared" ca="1" si="759"/>
        <v>21</v>
      </c>
      <c r="AU732" s="84">
        <f t="shared" ca="1" si="760"/>
        <v>22</v>
      </c>
      <c r="AV732" s="82"/>
      <c r="AW732" s="82"/>
      <c r="AX732" s="85">
        <v>337</v>
      </c>
      <c r="AY732" s="75"/>
      <c r="AZ732" s="75"/>
      <c r="BA732" s="75"/>
      <c r="BB732" s="75"/>
      <c r="BC732" s="75"/>
      <c r="BD732" s="75"/>
      <c r="BE732" s="75"/>
      <c r="BF732" s="75"/>
      <c r="BG732" s="75"/>
      <c r="BH732" s="75"/>
      <c r="BI732" s="75"/>
      <c r="BJ732" s="75"/>
      <c r="BK732" s="75"/>
    </row>
    <row r="733" spans="33:63" x14ac:dyDescent="0.25">
      <c r="AG733" s="84">
        <f t="shared" ca="1" si="746"/>
        <v>2</v>
      </c>
      <c r="AH733" s="84">
        <f t="shared" ca="1" si="747"/>
        <v>4</v>
      </c>
      <c r="AI733" s="84">
        <f t="shared" ca="1" si="748"/>
        <v>5</v>
      </c>
      <c r="AJ733" s="84">
        <f t="shared" ca="1" si="749"/>
        <v>7</v>
      </c>
      <c r="AK733" s="84">
        <f t="shared" ca="1" si="750"/>
        <v>8</v>
      </c>
      <c r="AL733" s="84">
        <f t="shared" ca="1" si="751"/>
        <v>9</v>
      </c>
      <c r="AM733" s="84">
        <f t="shared" ca="1" si="752"/>
        <v>10</v>
      </c>
      <c r="AN733" s="84">
        <f t="shared" ca="1" si="753"/>
        <v>11</v>
      </c>
      <c r="AO733" s="84">
        <f t="shared" ca="1" si="754"/>
        <v>12</v>
      </c>
      <c r="AP733" s="84">
        <f t="shared" ca="1" si="755"/>
        <v>13</v>
      </c>
      <c r="AQ733" s="84">
        <f t="shared" ca="1" si="756"/>
        <v>14</v>
      </c>
      <c r="AR733" s="84">
        <f t="shared" ca="1" si="757"/>
        <v>15</v>
      </c>
      <c r="AS733" s="84">
        <f t="shared" ca="1" si="758"/>
        <v>16</v>
      </c>
      <c r="AT733" s="84">
        <f t="shared" ca="1" si="759"/>
        <v>21</v>
      </c>
      <c r="AU733" s="84">
        <f t="shared" ca="1" si="760"/>
        <v>22</v>
      </c>
      <c r="AV733" s="82"/>
      <c r="AW733" s="82"/>
      <c r="AX733" s="85">
        <v>338</v>
      </c>
      <c r="AY733" s="75"/>
      <c r="AZ733" s="75"/>
      <c r="BA733" s="75"/>
      <c r="BB733" s="75"/>
      <c r="BC733" s="75"/>
      <c r="BD733" s="75"/>
      <c r="BE733" s="75"/>
      <c r="BF733" s="75"/>
      <c r="BG733" s="75"/>
      <c r="BH733" s="75"/>
      <c r="BI733" s="75"/>
      <c r="BJ733" s="75"/>
      <c r="BK733" s="75"/>
    </row>
    <row r="734" spans="33:63" x14ac:dyDescent="0.25">
      <c r="AG734" s="84">
        <f t="shared" ca="1" si="746"/>
        <v>2</v>
      </c>
      <c r="AH734" s="84">
        <f t="shared" ca="1" si="747"/>
        <v>4</v>
      </c>
      <c r="AI734" s="84">
        <f t="shared" ca="1" si="748"/>
        <v>6</v>
      </c>
      <c r="AJ734" s="84">
        <f t="shared" ca="1" si="749"/>
        <v>7</v>
      </c>
      <c r="AK734" s="84">
        <f t="shared" ca="1" si="750"/>
        <v>8</v>
      </c>
      <c r="AL734" s="84">
        <f t="shared" ca="1" si="751"/>
        <v>9</v>
      </c>
      <c r="AM734" s="84">
        <f t="shared" ca="1" si="752"/>
        <v>10</v>
      </c>
      <c r="AN734" s="84">
        <f t="shared" ca="1" si="753"/>
        <v>11</v>
      </c>
      <c r="AO734" s="84">
        <f t="shared" ca="1" si="754"/>
        <v>12</v>
      </c>
      <c r="AP734" s="84">
        <f t="shared" ca="1" si="755"/>
        <v>13</v>
      </c>
      <c r="AQ734" s="84">
        <f t="shared" ca="1" si="756"/>
        <v>14</v>
      </c>
      <c r="AR734" s="84">
        <f t="shared" ca="1" si="757"/>
        <v>15</v>
      </c>
      <c r="AS734" s="84">
        <f t="shared" ca="1" si="758"/>
        <v>16</v>
      </c>
      <c r="AT734" s="84">
        <f t="shared" ca="1" si="759"/>
        <v>21</v>
      </c>
      <c r="AU734" s="84">
        <f t="shared" ca="1" si="760"/>
        <v>22</v>
      </c>
      <c r="AV734" s="82"/>
      <c r="AW734" s="82"/>
      <c r="AX734" s="85">
        <v>339</v>
      </c>
      <c r="AY734" s="75"/>
      <c r="AZ734" s="75"/>
      <c r="BA734" s="75"/>
      <c r="BB734" s="75"/>
      <c r="BC734" s="75"/>
      <c r="BD734" s="75"/>
      <c r="BE734" s="75"/>
      <c r="BF734" s="75"/>
      <c r="BG734" s="75"/>
      <c r="BH734" s="75"/>
      <c r="BI734" s="75"/>
      <c r="BJ734" s="75"/>
      <c r="BK734" s="75"/>
    </row>
    <row r="735" spans="33:63" x14ac:dyDescent="0.25">
      <c r="AG735" s="84">
        <f t="shared" ca="1" si="746"/>
        <v>2</v>
      </c>
      <c r="AH735" s="84">
        <f t="shared" ca="1" si="747"/>
        <v>5</v>
      </c>
      <c r="AI735" s="84">
        <f t="shared" ca="1" si="748"/>
        <v>6</v>
      </c>
      <c r="AJ735" s="84">
        <f t="shared" ca="1" si="749"/>
        <v>7</v>
      </c>
      <c r="AK735" s="84">
        <f t="shared" ca="1" si="750"/>
        <v>8</v>
      </c>
      <c r="AL735" s="84">
        <f t="shared" ca="1" si="751"/>
        <v>9</v>
      </c>
      <c r="AM735" s="84">
        <f t="shared" ca="1" si="752"/>
        <v>10</v>
      </c>
      <c r="AN735" s="84">
        <f t="shared" ca="1" si="753"/>
        <v>11</v>
      </c>
      <c r="AO735" s="84">
        <f t="shared" ca="1" si="754"/>
        <v>12</v>
      </c>
      <c r="AP735" s="84">
        <f t="shared" ca="1" si="755"/>
        <v>13</v>
      </c>
      <c r="AQ735" s="84">
        <f t="shared" ca="1" si="756"/>
        <v>14</v>
      </c>
      <c r="AR735" s="84">
        <f t="shared" ca="1" si="757"/>
        <v>15</v>
      </c>
      <c r="AS735" s="84">
        <f t="shared" ca="1" si="758"/>
        <v>16</v>
      </c>
      <c r="AT735" s="84">
        <f t="shared" ca="1" si="759"/>
        <v>21</v>
      </c>
      <c r="AU735" s="84">
        <f t="shared" ca="1" si="760"/>
        <v>22</v>
      </c>
      <c r="AV735" s="82"/>
      <c r="AW735" s="82"/>
      <c r="AX735" s="85">
        <v>340</v>
      </c>
      <c r="AY735" s="75"/>
      <c r="AZ735" s="75"/>
      <c r="BA735" s="75"/>
      <c r="BB735" s="75"/>
      <c r="BC735" s="75"/>
      <c r="BD735" s="75"/>
      <c r="BE735" s="75"/>
      <c r="BF735" s="75"/>
      <c r="BG735" s="75"/>
      <c r="BH735" s="75"/>
      <c r="BI735" s="75"/>
      <c r="BJ735" s="75"/>
      <c r="BK735" s="75"/>
    </row>
    <row r="736" spans="33:63" x14ac:dyDescent="0.25">
      <c r="AG736" s="84">
        <f t="shared" ca="1" si="746"/>
        <v>3</v>
      </c>
      <c r="AH736" s="84">
        <f t="shared" ca="1" si="747"/>
        <v>4</v>
      </c>
      <c r="AI736" s="84">
        <f t="shared" ca="1" si="748"/>
        <v>5</v>
      </c>
      <c r="AJ736" s="84">
        <f t="shared" ca="1" si="749"/>
        <v>6</v>
      </c>
      <c r="AK736" s="84">
        <f t="shared" ca="1" si="750"/>
        <v>7</v>
      </c>
      <c r="AL736" s="84">
        <f t="shared" ca="1" si="751"/>
        <v>8</v>
      </c>
      <c r="AM736" s="84">
        <f t="shared" ca="1" si="752"/>
        <v>9</v>
      </c>
      <c r="AN736" s="84">
        <f t="shared" ca="1" si="753"/>
        <v>10</v>
      </c>
      <c r="AO736" s="84">
        <f t="shared" ca="1" si="754"/>
        <v>11</v>
      </c>
      <c r="AP736" s="84">
        <f t="shared" ca="1" si="755"/>
        <v>12</v>
      </c>
      <c r="AQ736" s="84">
        <f t="shared" ca="1" si="756"/>
        <v>13</v>
      </c>
      <c r="AR736" s="84">
        <f t="shared" ca="1" si="757"/>
        <v>15</v>
      </c>
      <c r="AS736" s="84">
        <f t="shared" ca="1" si="758"/>
        <v>16</v>
      </c>
      <c r="AT736" s="84">
        <f t="shared" ca="1" si="759"/>
        <v>21</v>
      </c>
      <c r="AU736" s="84">
        <f t="shared" ca="1" si="760"/>
        <v>22</v>
      </c>
      <c r="AV736" s="82"/>
      <c r="AW736" s="82"/>
      <c r="AX736" s="85">
        <v>341</v>
      </c>
      <c r="AY736" s="75"/>
      <c r="AZ736" s="75"/>
      <c r="BA736" s="75"/>
      <c r="BB736" s="75"/>
      <c r="BC736" s="75"/>
      <c r="BD736" s="75"/>
      <c r="BE736" s="75"/>
      <c r="BF736" s="75"/>
      <c r="BG736" s="75"/>
      <c r="BH736" s="75"/>
      <c r="BI736" s="75"/>
      <c r="BJ736" s="75"/>
      <c r="BK736" s="75"/>
    </row>
    <row r="737" spans="33:63" x14ac:dyDescent="0.25">
      <c r="AG737" s="84">
        <f t="shared" ca="1" si="746"/>
        <v>3</v>
      </c>
      <c r="AH737" s="84">
        <f t="shared" ca="1" si="747"/>
        <v>4</v>
      </c>
      <c r="AI737" s="84">
        <f t="shared" ca="1" si="748"/>
        <v>5</v>
      </c>
      <c r="AJ737" s="84">
        <f t="shared" ca="1" si="749"/>
        <v>6</v>
      </c>
      <c r="AK737" s="84">
        <f t="shared" ca="1" si="750"/>
        <v>7</v>
      </c>
      <c r="AL737" s="84">
        <f t="shared" ca="1" si="751"/>
        <v>8</v>
      </c>
      <c r="AM737" s="84">
        <f t="shared" ca="1" si="752"/>
        <v>9</v>
      </c>
      <c r="AN737" s="84">
        <f t="shared" ca="1" si="753"/>
        <v>11</v>
      </c>
      <c r="AO737" s="84">
        <f t="shared" ca="1" si="754"/>
        <v>12</v>
      </c>
      <c r="AP737" s="84">
        <f t="shared" ca="1" si="755"/>
        <v>13</v>
      </c>
      <c r="AQ737" s="84">
        <f t="shared" ca="1" si="756"/>
        <v>14</v>
      </c>
      <c r="AR737" s="84">
        <f t="shared" ca="1" si="757"/>
        <v>15</v>
      </c>
      <c r="AS737" s="84">
        <f t="shared" ca="1" si="758"/>
        <v>16</v>
      </c>
      <c r="AT737" s="84">
        <f t="shared" ca="1" si="759"/>
        <v>21</v>
      </c>
      <c r="AU737" s="84">
        <f t="shared" ca="1" si="760"/>
        <v>22</v>
      </c>
      <c r="AV737" s="82"/>
      <c r="AW737" s="82"/>
      <c r="AX737" s="85">
        <v>342</v>
      </c>
      <c r="AY737" s="75"/>
      <c r="AZ737" s="75"/>
      <c r="BA737" s="75"/>
      <c r="BB737" s="75"/>
      <c r="BC737" s="75"/>
      <c r="BD737" s="75"/>
      <c r="BE737" s="75"/>
      <c r="BF737" s="75"/>
      <c r="BG737" s="75"/>
      <c r="BH737" s="75"/>
      <c r="BI737" s="75"/>
      <c r="BJ737" s="75"/>
      <c r="BK737" s="75"/>
    </row>
    <row r="738" spans="33:63" x14ac:dyDescent="0.25">
      <c r="AG738" s="84">
        <f t="shared" ca="1" si="746"/>
        <v>3</v>
      </c>
      <c r="AH738" s="84">
        <f t="shared" ca="1" si="747"/>
        <v>4</v>
      </c>
      <c r="AI738" s="84">
        <f t="shared" ca="1" si="748"/>
        <v>5</v>
      </c>
      <c r="AJ738" s="84">
        <f t="shared" ca="1" si="749"/>
        <v>6</v>
      </c>
      <c r="AK738" s="84">
        <f t="shared" ca="1" si="750"/>
        <v>7</v>
      </c>
      <c r="AL738" s="84">
        <f t="shared" ca="1" si="751"/>
        <v>8</v>
      </c>
      <c r="AM738" s="84">
        <f t="shared" ca="1" si="752"/>
        <v>10</v>
      </c>
      <c r="AN738" s="84">
        <f t="shared" ca="1" si="753"/>
        <v>11</v>
      </c>
      <c r="AO738" s="84">
        <f t="shared" ca="1" si="754"/>
        <v>12</v>
      </c>
      <c r="AP738" s="84">
        <f t="shared" ca="1" si="755"/>
        <v>13</v>
      </c>
      <c r="AQ738" s="84">
        <f t="shared" ca="1" si="756"/>
        <v>14</v>
      </c>
      <c r="AR738" s="84">
        <f t="shared" ca="1" si="757"/>
        <v>15</v>
      </c>
      <c r="AS738" s="84">
        <f t="shared" ca="1" si="758"/>
        <v>16</v>
      </c>
      <c r="AT738" s="84">
        <f t="shared" ca="1" si="759"/>
        <v>21</v>
      </c>
      <c r="AU738" s="84">
        <f t="shared" ca="1" si="760"/>
        <v>22</v>
      </c>
      <c r="AV738" s="82"/>
      <c r="AW738" s="82"/>
      <c r="AX738" s="85">
        <v>343</v>
      </c>
      <c r="AY738" s="75"/>
      <c r="AZ738" s="75"/>
      <c r="BA738" s="75"/>
      <c r="BB738" s="75"/>
      <c r="BC738" s="75"/>
      <c r="BD738" s="75"/>
      <c r="BE738" s="75"/>
      <c r="BF738" s="75"/>
      <c r="BG738" s="75"/>
      <c r="BH738" s="75"/>
      <c r="BI738" s="75"/>
      <c r="BJ738" s="75"/>
      <c r="BK738" s="75"/>
    </row>
    <row r="739" spans="33:63" x14ac:dyDescent="0.25">
      <c r="AG739" s="84">
        <f t="shared" ca="1" si="746"/>
        <v>3</v>
      </c>
      <c r="AH739" s="84">
        <f t="shared" ca="1" si="747"/>
        <v>4</v>
      </c>
      <c r="AI739" s="84">
        <f t="shared" ca="1" si="748"/>
        <v>5</v>
      </c>
      <c r="AJ739" s="84">
        <f t="shared" ca="1" si="749"/>
        <v>6</v>
      </c>
      <c r="AK739" s="84">
        <f t="shared" ca="1" si="750"/>
        <v>7</v>
      </c>
      <c r="AL739" s="84">
        <f t="shared" ca="1" si="751"/>
        <v>9</v>
      </c>
      <c r="AM739" s="84">
        <f t="shared" ca="1" si="752"/>
        <v>10</v>
      </c>
      <c r="AN739" s="84">
        <f t="shared" ca="1" si="753"/>
        <v>11</v>
      </c>
      <c r="AO739" s="84">
        <f t="shared" ca="1" si="754"/>
        <v>12</v>
      </c>
      <c r="AP739" s="84">
        <f t="shared" ca="1" si="755"/>
        <v>13</v>
      </c>
      <c r="AQ739" s="84">
        <f t="shared" ca="1" si="756"/>
        <v>14</v>
      </c>
      <c r="AR739" s="84">
        <f t="shared" ca="1" si="757"/>
        <v>15</v>
      </c>
      <c r="AS739" s="84">
        <f t="shared" ca="1" si="758"/>
        <v>16</v>
      </c>
      <c r="AT739" s="84">
        <f t="shared" ca="1" si="759"/>
        <v>21</v>
      </c>
      <c r="AU739" s="84">
        <f t="shared" ca="1" si="760"/>
        <v>22</v>
      </c>
      <c r="AV739" s="82"/>
      <c r="AW739" s="82"/>
      <c r="AX739" s="85">
        <v>344</v>
      </c>
      <c r="AY739" s="75"/>
      <c r="AZ739" s="75"/>
      <c r="BA739" s="75"/>
      <c r="BB739" s="75"/>
      <c r="BC739" s="75"/>
      <c r="BD739" s="75"/>
      <c r="BE739" s="75"/>
      <c r="BF739" s="75"/>
      <c r="BG739" s="75"/>
      <c r="BH739" s="75"/>
      <c r="BI739" s="75"/>
      <c r="BJ739" s="75"/>
      <c r="BK739" s="75"/>
    </row>
    <row r="740" spans="33:63" x14ac:dyDescent="0.25">
      <c r="AG740" s="84">
        <f t="shared" ca="1" si="746"/>
        <v>3</v>
      </c>
      <c r="AH740" s="84">
        <f t="shared" ca="1" si="747"/>
        <v>4</v>
      </c>
      <c r="AI740" s="84">
        <f t="shared" ca="1" si="748"/>
        <v>5</v>
      </c>
      <c r="AJ740" s="84">
        <f t="shared" ca="1" si="749"/>
        <v>7</v>
      </c>
      <c r="AK740" s="84">
        <f t="shared" ca="1" si="750"/>
        <v>8</v>
      </c>
      <c r="AL740" s="84">
        <f t="shared" ca="1" si="751"/>
        <v>9</v>
      </c>
      <c r="AM740" s="84">
        <f t="shared" ca="1" si="752"/>
        <v>10</v>
      </c>
      <c r="AN740" s="84">
        <f t="shared" ca="1" si="753"/>
        <v>11</v>
      </c>
      <c r="AO740" s="84">
        <f t="shared" ca="1" si="754"/>
        <v>12</v>
      </c>
      <c r="AP740" s="84">
        <f t="shared" ca="1" si="755"/>
        <v>13</v>
      </c>
      <c r="AQ740" s="84">
        <f t="shared" ca="1" si="756"/>
        <v>14</v>
      </c>
      <c r="AR740" s="84">
        <f t="shared" ca="1" si="757"/>
        <v>15</v>
      </c>
      <c r="AS740" s="84">
        <f t="shared" ca="1" si="758"/>
        <v>16</v>
      </c>
      <c r="AT740" s="84">
        <f t="shared" ca="1" si="759"/>
        <v>21</v>
      </c>
      <c r="AU740" s="84">
        <f t="shared" ca="1" si="760"/>
        <v>22</v>
      </c>
      <c r="AV740" s="82"/>
      <c r="AW740" s="82"/>
      <c r="AX740" s="85">
        <v>345</v>
      </c>
      <c r="AY740" s="75"/>
      <c r="AZ740" s="75"/>
      <c r="BA740" s="75"/>
      <c r="BB740" s="75"/>
      <c r="BC740" s="75"/>
      <c r="BD740" s="75"/>
      <c r="BE740" s="75"/>
      <c r="BF740" s="75"/>
      <c r="BG740" s="75"/>
      <c r="BH740" s="75"/>
      <c r="BI740" s="75"/>
      <c r="BJ740" s="75"/>
      <c r="BK740" s="75"/>
    </row>
    <row r="741" spans="33:63" x14ac:dyDescent="0.25">
      <c r="AG741" s="84">
        <f t="shared" ca="1" si="746"/>
        <v>3</v>
      </c>
      <c r="AH741" s="84">
        <f t="shared" ca="1" si="747"/>
        <v>4</v>
      </c>
      <c r="AI741" s="84">
        <f t="shared" ca="1" si="748"/>
        <v>6</v>
      </c>
      <c r="AJ741" s="84">
        <f t="shared" ca="1" si="749"/>
        <v>7</v>
      </c>
      <c r="AK741" s="84">
        <f t="shared" ca="1" si="750"/>
        <v>8</v>
      </c>
      <c r="AL741" s="84">
        <f t="shared" ca="1" si="751"/>
        <v>9</v>
      </c>
      <c r="AM741" s="84">
        <f t="shared" ca="1" si="752"/>
        <v>10</v>
      </c>
      <c r="AN741" s="84">
        <f t="shared" ca="1" si="753"/>
        <v>11</v>
      </c>
      <c r="AO741" s="84">
        <f t="shared" ca="1" si="754"/>
        <v>12</v>
      </c>
      <c r="AP741" s="84">
        <f t="shared" ca="1" si="755"/>
        <v>13</v>
      </c>
      <c r="AQ741" s="84">
        <f t="shared" ca="1" si="756"/>
        <v>14</v>
      </c>
      <c r="AR741" s="84">
        <f t="shared" ca="1" si="757"/>
        <v>15</v>
      </c>
      <c r="AS741" s="84">
        <f t="shared" ca="1" si="758"/>
        <v>16</v>
      </c>
      <c r="AT741" s="84">
        <f t="shared" ca="1" si="759"/>
        <v>21</v>
      </c>
      <c r="AU741" s="84">
        <f t="shared" ca="1" si="760"/>
        <v>22</v>
      </c>
      <c r="AV741" s="82"/>
      <c r="AW741" s="82"/>
      <c r="AX741" s="85">
        <v>346</v>
      </c>
      <c r="AY741" s="75"/>
      <c r="AZ741" s="75"/>
      <c r="BA741" s="75"/>
      <c r="BB741" s="75"/>
      <c r="BC741" s="75"/>
      <c r="BD741" s="75"/>
      <c r="BE741" s="75"/>
      <c r="BF741" s="75"/>
      <c r="BG741" s="75"/>
      <c r="BH741" s="75"/>
      <c r="BI741" s="75"/>
      <c r="BJ741" s="75"/>
      <c r="BK741" s="75"/>
    </row>
    <row r="742" spans="33:63" x14ac:dyDescent="0.25">
      <c r="AG742" s="84">
        <f t="shared" ca="1" si="746"/>
        <v>3</v>
      </c>
      <c r="AH742" s="84">
        <f t="shared" ca="1" si="747"/>
        <v>5</v>
      </c>
      <c r="AI742" s="84">
        <f t="shared" ca="1" si="748"/>
        <v>6</v>
      </c>
      <c r="AJ742" s="84">
        <f t="shared" ca="1" si="749"/>
        <v>7</v>
      </c>
      <c r="AK742" s="84">
        <f t="shared" ca="1" si="750"/>
        <v>8</v>
      </c>
      <c r="AL742" s="84">
        <f t="shared" ca="1" si="751"/>
        <v>9</v>
      </c>
      <c r="AM742" s="84">
        <f t="shared" ca="1" si="752"/>
        <v>10</v>
      </c>
      <c r="AN742" s="84">
        <f t="shared" ca="1" si="753"/>
        <v>11</v>
      </c>
      <c r="AO742" s="84">
        <f t="shared" ca="1" si="754"/>
        <v>12</v>
      </c>
      <c r="AP742" s="84">
        <f t="shared" ca="1" si="755"/>
        <v>13</v>
      </c>
      <c r="AQ742" s="84">
        <f t="shared" ca="1" si="756"/>
        <v>14</v>
      </c>
      <c r="AR742" s="84">
        <f t="shared" ca="1" si="757"/>
        <v>15</v>
      </c>
      <c r="AS742" s="84">
        <f t="shared" ca="1" si="758"/>
        <v>16</v>
      </c>
      <c r="AT742" s="84">
        <f t="shared" ca="1" si="759"/>
        <v>21</v>
      </c>
      <c r="AU742" s="84">
        <f t="shared" ca="1" si="760"/>
        <v>22</v>
      </c>
      <c r="AV742" s="82"/>
      <c r="AW742" s="82"/>
      <c r="AX742" s="85">
        <v>347</v>
      </c>
      <c r="AY742" s="75"/>
      <c r="AZ742" s="75"/>
      <c r="BA742" s="75"/>
      <c r="BB742" s="75"/>
      <c r="BC742" s="75"/>
      <c r="BD742" s="75"/>
      <c r="BE742" s="75"/>
      <c r="BF742" s="75"/>
      <c r="BG742" s="75"/>
      <c r="BH742" s="75"/>
      <c r="BI742" s="75"/>
      <c r="BJ742" s="75"/>
      <c r="BK742" s="75"/>
    </row>
    <row r="743" spans="33:63" x14ac:dyDescent="0.25">
      <c r="AG743" s="84">
        <f t="shared" ca="1" si="746"/>
        <v>4</v>
      </c>
      <c r="AH743" s="84">
        <f t="shared" ca="1" si="747"/>
        <v>5</v>
      </c>
      <c r="AI743" s="84">
        <f t="shared" ca="1" si="748"/>
        <v>6</v>
      </c>
      <c r="AJ743" s="84">
        <f t="shared" ca="1" si="749"/>
        <v>7</v>
      </c>
      <c r="AK743" s="84">
        <f t="shared" ca="1" si="750"/>
        <v>8</v>
      </c>
      <c r="AL743" s="84">
        <f t="shared" ca="1" si="751"/>
        <v>9</v>
      </c>
      <c r="AM743" s="84">
        <f t="shared" ca="1" si="752"/>
        <v>10</v>
      </c>
      <c r="AN743" s="84">
        <f t="shared" ca="1" si="753"/>
        <v>11</v>
      </c>
      <c r="AO743" s="84">
        <f t="shared" ca="1" si="754"/>
        <v>12</v>
      </c>
      <c r="AP743" s="84">
        <f t="shared" ca="1" si="755"/>
        <v>13</v>
      </c>
      <c r="AQ743" s="84">
        <f t="shared" ca="1" si="756"/>
        <v>14</v>
      </c>
      <c r="AR743" s="84">
        <f t="shared" ca="1" si="757"/>
        <v>15</v>
      </c>
      <c r="AS743" s="84">
        <f t="shared" ca="1" si="758"/>
        <v>16</v>
      </c>
      <c r="AT743" s="84">
        <f t="shared" ca="1" si="759"/>
        <v>21</v>
      </c>
      <c r="AU743" s="84">
        <f t="shared" ca="1" si="760"/>
        <v>22</v>
      </c>
      <c r="AV743" s="82"/>
      <c r="AW743" s="82"/>
      <c r="AX743" s="85">
        <v>348</v>
      </c>
      <c r="AY743" s="75"/>
      <c r="AZ743" s="75"/>
      <c r="BA743" s="75"/>
      <c r="BB743" s="75"/>
      <c r="BC743" s="75"/>
      <c r="BD743" s="75"/>
      <c r="BE743" s="75"/>
      <c r="BF743" s="75"/>
      <c r="BG743" s="75"/>
      <c r="BH743" s="75"/>
      <c r="BI743" s="75"/>
      <c r="BJ743" s="75"/>
      <c r="BK743" s="75"/>
    </row>
    <row r="744" spans="33:63" x14ac:dyDescent="0.25">
      <c r="AG744" s="99"/>
      <c r="AH744" s="99"/>
      <c r="AI744" s="99"/>
      <c r="AJ744" s="99"/>
      <c r="AK744" s="99"/>
      <c r="AL744" s="99"/>
      <c r="AM744" s="99"/>
      <c r="AN744" s="99"/>
      <c r="AO744" s="99"/>
      <c r="AP744" s="99"/>
      <c r="AQ744" s="99"/>
      <c r="AR744" s="99"/>
      <c r="AS744" s="99"/>
      <c r="AT744" s="99"/>
      <c r="AU744" s="99"/>
      <c r="AV744" s="99"/>
      <c r="AW744" s="99"/>
      <c r="AX744" s="99"/>
      <c r="AY744" s="75"/>
      <c r="AZ744" s="75"/>
      <c r="BA744" s="75"/>
      <c r="BB744" s="75"/>
      <c r="BC744" s="75"/>
      <c r="BD744" s="75"/>
      <c r="BE744" s="75"/>
      <c r="BF744" s="75"/>
      <c r="BG744" s="75"/>
      <c r="BH744" s="75"/>
      <c r="BI744" s="75"/>
      <c r="BJ744" s="75"/>
      <c r="BK744" s="75"/>
    </row>
  </sheetData>
  <protectedRanges>
    <protectedRange sqref="CW4:DJ4" name="Intervalo1"/>
    <protectedRange sqref="BN73:BY73" name="Intervalo1_1"/>
    <protectedRange sqref="BN98:BY98" name="Intervalo1_1_1"/>
    <protectedRange sqref="BN165:BY165" name="Intervalo1_1_3"/>
    <protectedRange sqref="A4:R4" name="Intervalo1_4"/>
    <protectedRange sqref="AG25:AJ25" name="Intervalo1_2_1"/>
    <protectedRange sqref="AG26:AM26" name="Intervalo2"/>
  </protectedRanges>
  <mergeCells count="2">
    <mergeCell ref="A12:O12"/>
    <mergeCell ref="CV151:DA166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Início</vt:lpstr>
      <vt:lpstr>Opcao1</vt:lpstr>
      <vt:lpstr>Opcao2</vt:lpstr>
      <vt:lpstr>Opcao3</vt:lpstr>
      <vt:lpstr>Opcao4</vt:lpstr>
      <vt:lpstr>Opcao5</vt:lpstr>
      <vt:lpstr>Opcao6</vt:lpstr>
      <vt:lpstr>Opcao7</vt:lpstr>
      <vt:lpstr>Opcao8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</cp:lastModifiedBy>
  <dcterms:created xsi:type="dcterms:W3CDTF">2022-01-12T13:07:15Z</dcterms:created>
  <dcterms:modified xsi:type="dcterms:W3CDTF">2022-01-17T18:42:54Z</dcterms:modified>
</cp:coreProperties>
</file>