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b val="1"/>
      <color rgb="00FFFFFF"/>
      <sz val="10"/>
    </font>
    <font>
      <b val="1"/>
    </font>
    <font>
      <b val="1"/>
      <color rgb="00FFFFFF"/>
      <sz val="11"/>
    </font>
    <font>
      <i val="1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wrapText="1"/>
    </xf>
    <xf numFmtId="0" fontId="0" fillId="3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12" customWidth="1" min="4" max="4"/>
    <col width="20" customWidth="1" min="5" max="5"/>
    <col width="12" customWidth="1" min="6" max="6"/>
    <col width="20" customWidth="1" min="7" max="7"/>
    <col width="12" customWidth="1" min="8" max="8"/>
    <col width="10" customWidth="1" min="9" max="9"/>
    <col width="25" customWidth="1" min="10" max="10"/>
  </cols>
  <sheetData>
    <row r="1" ht="35" customHeight="1">
      <c r="A1" s="1" t="inlineStr">
        <is>
          <t>FMEA - ANÁLISE DE MODOS DE FALHA E EFEITOS</t>
        </is>
      </c>
    </row>
    <row r="3" ht="40" customHeight="1">
      <c r="A3" s="2" t="inlineStr">
        <is>
          <t>Processo/Etapa</t>
        </is>
      </c>
      <c r="B3" s="2" t="inlineStr">
        <is>
          <t>Modo de Falha</t>
        </is>
      </c>
      <c r="C3" s="2" t="inlineStr">
        <is>
          <t>Efeito Potencial</t>
        </is>
      </c>
      <c r="D3" s="2" t="inlineStr">
        <is>
          <t>Severidade (S)</t>
        </is>
      </c>
      <c r="E3" s="2" t="inlineStr">
        <is>
          <t>Causa Potencial</t>
        </is>
      </c>
      <c r="F3" s="2" t="inlineStr">
        <is>
          <t>Ocorrência (O)</t>
        </is>
      </c>
      <c r="G3" s="2" t="inlineStr">
        <is>
          <t>Controle Atual</t>
        </is>
      </c>
      <c r="H3" s="2" t="inlineStr">
        <is>
          <t>Detecção (D)</t>
        </is>
      </c>
      <c r="I3" s="2" t="inlineStr">
        <is>
          <t>RPN</t>
        </is>
      </c>
      <c r="J3" s="2" t="inlineStr">
        <is>
          <t>Ação Recomendada</t>
        </is>
      </c>
    </row>
    <row r="4">
      <c r="A4" s="3" t="inlineStr">
        <is>
          <t>Recebimento</t>
        </is>
      </c>
      <c r="B4" s="3" t="inlineStr">
        <is>
          <t>Produto errado recebido</t>
        </is>
      </c>
      <c r="C4" s="3" t="inlineStr">
        <is>
          <t>Atraso na produção</t>
        </is>
      </c>
      <c r="D4" t="n">
        <v>8</v>
      </c>
      <c r="E4" s="3" t="inlineStr">
        <is>
          <t>Erro na conferência</t>
        </is>
      </c>
      <c r="F4" t="n">
        <v>5</v>
      </c>
      <c r="G4" s="3" t="inlineStr">
        <is>
          <t>Checklist manual</t>
        </is>
      </c>
      <c r="H4" t="n">
        <v>6</v>
      </c>
      <c r="I4" s="4">
        <f>D4*F4*H4</f>
        <v/>
      </c>
      <c r="J4" s="3" t="inlineStr">
        <is>
          <t>Implementar código de barras</t>
        </is>
      </c>
    </row>
    <row r="5">
      <c r="A5" s="3" t="inlineStr">
        <is>
          <t>Armazenamento</t>
        </is>
      </c>
      <c r="B5" s="3" t="inlineStr">
        <is>
          <t>Temperatura fora do padrão</t>
        </is>
      </c>
      <c r="C5" s="3" t="inlineStr">
        <is>
          <t>Perda de qualidade</t>
        </is>
      </c>
      <c r="D5" t="n">
        <v>9</v>
      </c>
      <c r="E5" s="3" t="inlineStr">
        <is>
          <t>Sensor descalibrado</t>
        </is>
      </c>
      <c r="F5" t="n">
        <v>3</v>
      </c>
      <c r="G5" s="3" t="inlineStr">
        <is>
          <t>Alarme de temperatura</t>
        </is>
      </c>
      <c r="H5" t="n">
        <v>4</v>
      </c>
      <c r="I5" s="4">
        <f>D5*F5*H5</f>
        <v/>
      </c>
      <c r="J5" s="3" t="inlineStr">
        <is>
          <t>Calibração mensal preventiva</t>
        </is>
      </c>
    </row>
    <row r="6">
      <c r="A6" s="3" t="inlineStr">
        <is>
          <t>Separação</t>
        </is>
      </c>
      <c r="B6" s="3" t="inlineStr">
        <is>
          <t>Item errado separado</t>
        </is>
      </c>
      <c r="C6" s="3" t="inlineStr">
        <is>
          <t>Cliente insatisfeito</t>
        </is>
      </c>
      <c r="D6" t="n">
        <v>7</v>
      </c>
      <c r="E6" s="3" t="inlineStr">
        <is>
          <t>Falta de atenção</t>
        </is>
      </c>
      <c r="F6" t="n">
        <v>6</v>
      </c>
      <c r="G6" s="3" t="inlineStr">
        <is>
          <t>Conferência visual</t>
        </is>
      </c>
      <c r="H6" t="n">
        <v>7</v>
      </c>
      <c r="I6" s="4">
        <f>D6*F6*H6</f>
        <v/>
      </c>
      <c r="J6" s="3" t="inlineStr">
        <is>
          <t>Dupla conferência obrigatória</t>
        </is>
      </c>
    </row>
    <row r="10">
      <c r="A10" s="5" t="inlineStr">
        <is>
          <t>ESCALA DE SEVERIDADE (S)</t>
        </is>
      </c>
      <c r="D10" s="5" t="inlineStr">
        <is>
          <t>ESCALA DE OCORRÊNCIA (O)</t>
        </is>
      </c>
      <c r="G10" s="5" t="inlineStr">
        <is>
          <t>ESCALA DE DETECÇÃO (D)</t>
        </is>
      </c>
    </row>
    <row r="11">
      <c r="A11" t="inlineStr">
        <is>
          <t>1-3</t>
        </is>
      </c>
      <c r="B11" t="inlineStr">
        <is>
          <t>Baixa - Efeito mínimo</t>
        </is>
      </c>
      <c r="D11" t="inlineStr">
        <is>
          <t>1-2</t>
        </is>
      </c>
      <c r="E11" t="inlineStr">
        <is>
          <t>Remota - Quase nunca ocorre</t>
        </is>
      </c>
      <c r="G11" t="inlineStr">
        <is>
          <t>1-2</t>
        </is>
      </c>
      <c r="H11" t="inlineStr">
        <is>
          <t>Alta - Sempre detecta</t>
        </is>
      </c>
    </row>
    <row r="12">
      <c r="A12" t="inlineStr">
        <is>
          <t>4-6</t>
        </is>
      </c>
      <c r="B12" t="inlineStr">
        <is>
          <t>Moderada - Causa insatisfação</t>
        </is>
      </c>
      <c r="D12" t="inlineStr">
        <is>
          <t>3-5</t>
        </is>
      </c>
      <c r="E12" t="inlineStr">
        <is>
          <t>Baixa - Ocorre ocasionalmente</t>
        </is>
      </c>
      <c r="G12" t="inlineStr">
        <is>
          <t>3-5</t>
        </is>
      </c>
      <c r="H12" t="inlineStr">
        <is>
          <t>Moderada - Detecta geralmente</t>
        </is>
      </c>
    </row>
    <row r="13">
      <c r="A13" t="inlineStr">
        <is>
          <t>7-8</t>
        </is>
      </c>
      <c r="B13" t="inlineStr">
        <is>
          <t>Alta - Causa grande insatisfação</t>
        </is>
      </c>
      <c r="D13" t="inlineStr">
        <is>
          <t>6-8</t>
        </is>
      </c>
      <c r="E13" t="inlineStr">
        <is>
          <t>Moderada - Ocorre frequentemente</t>
        </is>
      </c>
      <c r="G13" t="inlineStr">
        <is>
          <t>6-8</t>
        </is>
      </c>
      <c r="H13" t="inlineStr">
        <is>
          <t>Baixa - Detecta às vezes</t>
        </is>
      </c>
    </row>
    <row r="14">
      <c r="A14" t="inlineStr">
        <is>
          <t>9-10</t>
        </is>
      </c>
      <c r="B14" t="inlineStr">
        <is>
          <t>Muito Alta - Afeta segurança</t>
        </is>
      </c>
      <c r="D14" t="inlineStr">
        <is>
          <t>9-10</t>
        </is>
      </c>
      <c r="E14" t="inlineStr">
        <is>
          <t>Alta - Ocorre sempre</t>
        </is>
      </c>
      <c r="G14" t="inlineStr">
        <is>
          <t>9-10</t>
        </is>
      </c>
      <c r="H14" t="inlineStr">
        <is>
          <t>Muito Baixa - Quase nunca detecta</t>
        </is>
      </c>
    </row>
    <row r="16">
      <c r="A16" s="5" t="inlineStr">
        <is>
          <t>INTERPRETAÇÃO DO RPN (Risk Priority Number)</t>
        </is>
      </c>
    </row>
    <row r="17">
      <c r="A17" s="6" t="inlineStr">
        <is>
          <t>RPN = Severidade × Ocorrência × Detecção</t>
        </is>
      </c>
    </row>
    <row r="18">
      <c r="A18" t="inlineStr">
        <is>
          <t>1-50</t>
        </is>
      </c>
      <c r="B18" t="inlineStr">
        <is>
          <t>Risco Baixo - Monitorar</t>
        </is>
      </c>
    </row>
    <row r="19">
      <c r="A19" t="inlineStr">
        <is>
          <t>51-100</t>
        </is>
      </c>
      <c r="B19" t="inlineStr">
        <is>
          <t>Risco Moderado - Planejar ação</t>
        </is>
      </c>
    </row>
    <row r="20">
      <c r="A20" t="inlineStr">
        <is>
          <t>101-200</t>
        </is>
      </c>
      <c r="B20" t="inlineStr">
        <is>
          <t>Risco Alto - Ação imediata</t>
        </is>
      </c>
    </row>
    <row r="21">
      <c r="A21" t="inlineStr">
        <is>
          <t>201-1000</t>
        </is>
      </c>
      <c r="B21" t="inlineStr">
        <is>
          <t>Risco Crítico - Ação urgente</t>
        </is>
      </c>
    </row>
    <row r="25">
      <c r="A25" s="7" t="inlineStr">
        <is>
          <t>Planilha criada por Excel Coaching - www.excelcoaching.com.br</t>
        </is>
      </c>
    </row>
  </sheetData>
  <mergeCells count="7">
    <mergeCell ref="A1:J1"/>
    <mergeCell ref="A16:B16"/>
    <mergeCell ref="D10:E10"/>
    <mergeCell ref="G10:H10"/>
    <mergeCell ref="A10:B10"/>
    <mergeCell ref="A17:B17"/>
    <mergeCell ref="A25:J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2025-11-30T15:24:04Z</dcterms:created>
  <dcterms:modified xmlns:dcterms="http://purl.org/dc/terms/" xmlns:xsi="http://www.w3.org/2001/XMLSchema-instance" xsi:type="dcterms:W3CDTF">2025-11-30T15:24:04Z</dcterms:modified>
</cp:coreProperties>
</file>