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Viag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006100"/>
    </font>
    <font>
      <b val="1"/>
      <color rgb="009C000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0" customHeight="1">
      <c r="A1" s="1" t="inlineStr">
        <is>
          <t>ORÇAMENTO COMPLETO DE VIAGEM</t>
        </is>
      </c>
    </row>
    <row r="3">
      <c r="A3" s="2" t="inlineStr">
        <is>
          <t>Categoria</t>
        </is>
      </c>
      <c r="B3" s="2" t="inlineStr">
        <is>
          <t>Descrição</t>
        </is>
      </c>
      <c r="C3" s="2" t="inlineStr">
        <is>
          <t>Valor Previsto</t>
        </is>
      </c>
      <c r="D3" s="2" t="inlineStr">
        <is>
          <t>Valor Real</t>
        </is>
      </c>
      <c r="E3" s="2" t="inlineStr">
        <is>
          <t>Diferença</t>
        </is>
      </c>
    </row>
    <row r="4">
      <c r="A4" s="3" t="inlineStr">
        <is>
          <t>Transporte</t>
        </is>
      </c>
      <c r="B4" s="3" t="inlineStr">
        <is>
          <t>Passagens aéreas</t>
        </is>
      </c>
      <c r="C4" s="3" t="n">
        <v>3000</v>
      </c>
      <c r="D4" s="3" t="n">
        <v>2800</v>
      </c>
      <c r="E4" s="4" t="n">
        <v>200</v>
      </c>
    </row>
    <row r="5">
      <c r="A5" s="3" t="inlineStr">
        <is>
          <t>Transporte</t>
        </is>
      </c>
      <c r="B5" s="3" t="inlineStr">
        <is>
          <t>Transfers aeroporto</t>
        </is>
      </c>
      <c r="C5" s="3" t="n">
        <v>300</v>
      </c>
      <c r="D5" s="3" t="n">
        <v>350</v>
      </c>
      <c r="E5" s="5" t="n">
        <v>-50</v>
      </c>
    </row>
    <row r="6">
      <c r="A6" s="3" t="inlineStr">
        <is>
          <t>Hospedagem</t>
        </is>
      </c>
      <c r="B6" s="3" t="inlineStr">
        <is>
          <t>Hotel 10 noites</t>
        </is>
      </c>
      <c r="C6" s="3" t="n">
        <v>4000</v>
      </c>
      <c r="D6" s="3" t="n">
        <v>4000</v>
      </c>
      <c r="E6" s="3" t="n">
        <v>0</v>
      </c>
    </row>
    <row r="7">
      <c r="A7" s="3" t="inlineStr">
        <is>
          <t>Alimentação</t>
        </is>
      </c>
      <c r="B7" s="3" t="inlineStr">
        <is>
          <t>Refeições</t>
        </is>
      </c>
      <c r="C7" s="3" t="n">
        <v>2000</v>
      </c>
      <c r="D7" s="3" t="n">
        <v>2200</v>
      </c>
      <c r="E7" s="5" t="n">
        <v>-200</v>
      </c>
    </row>
    <row r="8">
      <c r="A8" s="3" t="inlineStr">
        <is>
          <t>Passeios</t>
        </is>
      </c>
      <c r="B8" s="3" t="inlineStr">
        <is>
          <t>Ingressos e tours</t>
        </is>
      </c>
      <c r="C8" s="3" t="n">
        <v>1500</v>
      </c>
      <c r="D8" s="3" t="n">
        <v>1600</v>
      </c>
      <c r="E8" s="5" t="n">
        <v>-100</v>
      </c>
    </row>
    <row r="9">
      <c r="A9" s="3" t="inlineStr">
        <is>
          <t>Compras</t>
        </is>
      </c>
      <c r="B9" s="3" t="inlineStr">
        <is>
          <t>Souvenirs</t>
        </is>
      </c>
      <c r="C9" s="3" t="n">
        <v>1000</v>
      </c>
      <c r="D9" s="3" t="n">
        <v>800</v>
      </c>
      <c r="E9" s="4" t="n">
        <v>200</v>
      </c>
    </row>
    <row r="10">
      <c r="A10" s="3" t="inlineStr">
        <is>
          <t>Seguro</t>
        </is>
      </c>
      <c r="B10" s="3" t="inlineStr">
        <is>
          <t>Seguro viagem</t>
        </is>
      </c>
      <c r="C10" s="3" t="n">
        <v>400</v>
      </c>
      <c r="D10" s="3" t="n">
        <v>400</v>
      </c>
      <c r="E10" s="3" t="n">
        <v>0</v>
      </c>
    </row>
    <row r="11">
      <c r="A11" s="3" t="inlineStr">
        <is>
          <t>Extras</t>
        </is>
      </c>
      <c r="B11" s="3" t="inlineStr">
        <is>
          <t>Imprevistos</t>
        </is>
      </c>
      <c r="C11" s="3" t="n">
        <v>500</v>
      </c>
      <c r="D11" s="3" t="n">
        <v>300</v>
      </c>
      <c r="E11" s="4" t="n">
        <v>200</v>
      </c>
    </row>
    <row r="12">
      <c r="A12" s="6" t="inlineStr">
        <is>
          <t>TOTAL</t>
        </is>
      </c>
      <c r="C12">
        <f>SUM(C4:C11)</f>
        <v/>
      </c>
      <c r="D12">
        <f>SUM(D4:D11)</f>
        <v/>
      </c>
      <c r="E12">
        <f>SUM(E4:E11)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2026-01-09T18:39:38Z</dcterms:created>
  <dcterms:modified xmlns:dcterms="http://purl.org/dc/terms/" xmlns:xsi="http://www.w3.org/2001/XMLSchema-instance" xsi:type="dcterms:W3CDTF">2026-01-09T18:39:38Z</dcterms:modified>
</cp:coreProperties>
</file>